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6c8680bdc247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nban Board" sheetId="1" r:id="R4e95c1bf1d1045fd"/>
    <x:sheet xmlns:r="http://schemas.openxmlformats.org/officeDocument/2006/relationships" name="Aufgabenliste" sheetId="2" r:id="R514f228006ab4edd"/>
    <x:sheet xmlns:r="http://schemas.openxmlformats.org/officeDocument/2006/relationships" name="Einstellungen" sheetId="3" r:id="R239f9acf3bb54eef"/>
    <x:sheet xmlns:r="http://schemas.openxmlformats.org/officeDocument/2006/relationships" name="Anleitung" sheetId="4" r:id="Rfa2708f99bff42f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dd.mm.yyyy"/>
    <x:numFmt numFmtId="201" formatCode="0.0"/>
    <x:numFmt numFmtId="202" formatCode="0%"/>
    <x:numFmt numFmtId="203" formatCode="@"/>
  </x:numFmts>
  <x:fonts count="10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i/>
      <x:sz val="11"/>
      <x:color rgb="3D5355"/>
      <x:name val="Carlito"/>
    </x:font>
    <x:font>
      <x:b/>
      <x:sz val="18"/>
      <x:color rgb="FFFFFF"/>
      <x:name val="Carlito"/>
    </x:font>
    <x:font>
      <x:i/>
      <x:sz val="11"/>
      <x:color rgb="FFFFFF"/>
      <x:name val="Carlito"/>
    </x:font>
    <x:font>
      <x:b/>
      <x:sz val="12"/>
      <x:color rgb="1F415A"/>
      <x:name val="Carlito"/>
    </x:font>
    <x:font>
      <x:b/>
      <x:sz val="11"/>
      <x:color rgb="1F415A"/>
      <x:name val="Carlito"/>
    </x:font>
    <x:font>
      <x:sz val="9"/>
      <x:name val="Carlito"/>
    </x:font>
    <x:font>
      <x:sz val="11"/>
      <x:color rgb="203A3C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0484E"/>
      </x:patternFill>
    </x:fill>
    <x:fill>
      <x:patternFill patternType="solid">
        <x:fgColor rgb="1F415A"/>
      </x:patternFill>
    </x:fill>
    <x:fill>
      <x:patternFill patternType="solid">
        <x:fgColor rgb="FFFFFF"/>
      </x:patternFill>
    </x:fill>
    <x:fill>
      <x:patternFill patternType="solid">
        <x:fgColor rgb="E8F1F2"/>
      </x:patternFill>
    </x:fill>
    <x:fill>
      <x:patternFill patternType="solid">
        <x:fgColor rgb="FAFCFC"/>
      </x:patternFill>
    </x:fill>
  </x:fills>
  <x:borders count="2">
    <x:border/>
    <x:border/>
  </x:borders>
  <x:cellStyleXfs count="1">
    <x:xf numFmtId="0" fontId="0" fillId="0" borderId="0"/>
  </x:cellStyleXfs>
  <x:cellXfs count="10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 applyAlignment="1">
      <x:alignment horizontal="center" vertic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 applyAlignment="1">
      <x:alignment horizontal="center" vertical="center"/>
    </x:xf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horizontal="center"/>
    </x:xf>
    <x:xf numFmtId="0" fontId="5" fillId="3" borderId="0" xfId="0" applyNumberFormat="1" applyFont="1" applyFill="1" applyBorder="1" applyAlignment="1">
      <x:alignment horizontal="center" vertical="center"/>
    </x:xf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horizontal="center"/>
    </x:xf>
    <x:xf numFmtId="0" fontId="5" fillId="3" borderId="1" xfId="0" applyNumberFormat="1" applyFont="1" applyFill="1" applyBorder="1" applyAlignment="1">
      <x:alignment horizontal="center" vertical="center"/>
    </x:xf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horizontal="center"/>
    </x:xf>
    <x:xf numFmtId="0" fontId="1" fillId="3" borderId="0" xfId="0" applyNumberFormat="1" applyFont="1" applyFill="1" applyBorder="1" applyAlignment="1">
      <x:alignment horizontal="center" vertical="center"/>
    </x:xf>
    <x:xf numFmtId="0" fontId="1" fillId="3" borderId="1" xfId="0" applyNumberFormat="1" applyFont="1" applyFill="1" applyBorder="1"/>
    <x:xf numFmtId="0" fontId="1" fillId="3" borderId="1" xfId="0" applyNumberFormat="1" applyFont="1" applyFill="1" applyBorder="1" applyAlignment="1">
      <x:alignment horizontal="center"/>
    </x:xf>
    <x:xf numFmtId="0" fontId="1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horizontal="center"/>
    </x:xf>
    <x:xf numFmtId="0" fontId="6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6" fillId="4" borderId="1" xfId="0" applyNumberFormat="1" applyFont="1" applyFill="1" applyBorder="1"/>
    <x:xf numFmtId="0" fontId="6" fillId="4" borderId="1" xfId="0" applyNumberFormat="1" applyFont="1" applyFill="1" applyBorder="1" applyAlignment="1">
      <x:alignment horizontal="center"/>
    </x:xf>
    <x:xf numFmtId="0" fontId="6" fillId="4" borderId="1" xfId="0" applyNumberFormat="1" applyFont="1" applyFill="1" applyBorder="1" applyAlignment="1">
      <x:alignment horizontal="center" vertical="center"/>
    </x:xf>
    <x:xf numFmtId="202" fontId="6" fillId="4" borderId="0" xfId="0" applyNumberFormat="1" applyFont="1" applyFill="1" applyBorder="1" applyAlignment="1">
      <x:alignment horizontal="center" vertical="center"/>
    </x:xf>
    <x:xf numFmtId="202" fontId="6" fillId="4" borderId="1" xfId="0" applyNumberFormat="1" applyFont="1" applyFill="1" applyBorder="1" applyAlignment="1">
      <x:alignment horizontal="center" vertical="center"/>
    </x:xf>
    <x:xf numFmtId="200" fontId="6" fillId="4" borderId="0" xfId="0" applyNumberFormat="1" applyFont="1" applyFill="1" applyBorder="1" applyAlignment="1">
      <x:alignment horizontal="center" vertical="center"/>
    </x:xf>
    <x:xf numFmtId="200" fontId="6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7" fillId="5" borderId="1" xfId="0" applyNumberFormat="1" applyFont="1" applyFill="1" applyBorder="1"/>
    <x:xf numFmtId="0" fontId="7" fillId="5" borderId="1" xfId="0" applyNumberFormat="1" applyFont="1" applyFill="1" applyBorder="1" applyAlignment="1">
      <x:alignment horizontal="center"/>
    </x:xf>
    <x:xf numFmtId="0" fontId="7" fillId="5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0" fillId="6" borderId="0" xfId="0" applyNumberFormat="1" applyFont="1" applyFill="1" applyBorder="1" applyAlignment="1">
      <x:alignment horizontal="left" wrapText="1"/>
    </x:xf>
    <x:xf numFmtId="0" fontId="0" fillId="6" borderId="0" xfId="0" applyNumberFormat="1" applyFont="1" applyFill="1" applyBorder="1" applyAlignment="1">
      <x:alignment horizontal="left" vertical="top" wrapText="1"/>
    </x:xf>
    <x:xf numFmtId="0" fontId="0" fillId="6" borderId="1" xfId="0" applyNumberFormat="1" applyFont="1" applyFill="1" applyBorder="1"/>
    <x:xf numFmtId="0" fontId="0" fillId="6" borderId="1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horizontal="left" wrapText="1"/>
    </x:xf>
    <x:xf numFmtId="0" fontId="0" fillId="6" borderId="1" xfId="0" applyNumberFormat="1" applyFont="1" applyFill="1" applyBorder="1" applyAlignment="1">
      <x:alignment horizontal="left" vertical="top" wrapText="1"/>
    </x:xf>
    <x:xf numFmtId="0" fontId="8" fillId="6" borderId="0" xfId="0" applyNumberFormat="1" applyFont="1" applyFill="1" applyBorder="1" applyAlignment="1">
      <x:alignment horizontal="left" vertical="top" wrapText="1"/>
    </x:xf>
    <x:xf numFmtId="0" fontId="8" fillId="6" borderId="1" xfId="0" applyNumberFormat="1" applyFont="1" applyFill="1" applyBorder="1" applyAlignment="1">
      <x:alignment horizontal="left" vertical="top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left"/>
    </x:xf>
    <x:xf numFmtId="0" fontId="2" fillId="2" borderId="1" xfId="0" applyNumberFormat="1" applyFont="1" applyFill="1" applyBorder="1" applyAlignment="1">
      <x:alignment horizontal="left" vertical="center"/>
    </x:xf>
    <x:xf numFmtId="0" fontId="0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horizontal="center" wrapText="1"/>
    </x:xf>
    <x:xf numFmtId="0" fontId="0" fillId="3" borderId="1" xfId="0" applyNumberFormat="1" applyFont="1" applyFill="1" applyBorder="1" applyAlignment="1">
      <x:alignment wrapText="1"/>
    </x:xf>
    <x:xf numFmtId="0" fontId="1" fillId="3" borderId="1" xfId="0" applyNumberFormat="1" applyFont="1" applyFill="1" applyBorder="1" applyAlignment="1">
      <x:alignment wrapText="1"/>
    </x:xf>
    <x:xf numFmtId="0" fontId="1" fillId="3" borderId="1" xfId="0" applyNumberFormat="1" applyFont="1" applyFill="1" applyBorder="1" applyAlignment="1">
      <x:alignment horizontal="center" wrapText="1"/>
    </x:xf>
    <x:xf numFmtId="0" fontId="7" fillId="5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wrapText="1"/>
    </x:xf>
    <x:xf numFmtId="0" fontId="7" fillId="5" borderId="1" xfId="0" applyNumberFormat="1" applyFont="1" applyFill="1" applyBorder="1" applyAlignment="1">
      <x:alignment wrapText="1"/>
    </x:xf>
    <x:xf numFmtId="0" fontId="7" fillId="0" borderId="1" xfId="0" applyNumberFormat="1" applyFont="1" applyFill="1" applyBorder="1" applyAlignment="1">
      <x:alignment wrapText="1"/>
    </x:xf>
    <x:xf numFmtId="0" fontId="9" fillId="5" borderId="0" xfId="0" applyNumberFormat="1" applyFont="1" applyFill="1" applyBorder="1" applyAlignment="1">
      <x:alignment wrapText="1"/>
    </x:xf>
    <x:xf numFmtId="0" fontId="9" fillId="0" borderId="0" xfId="0" applyNumberFormat="1" applyFont="1" applyFill="1" applyBorder="1" applyAlignment="1">
      <x:alignment wrapText="1"/>
    </x:xf>
    <x:xf numFmtId="0" fontId="9" fillId="5" borderId="1" xfId="0" applyNumberFormat="1" applyFont="1" applyFill="1" applyBorder="1" applyAlignment="1">
      <x:alignment wrapText="1"/>
    </x:xf>
    <x:xf numFmtId="0" fontId="9" fillId="0" borderId="1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  <x:dxfs count="11">
    <x:dxf>
      <x:fill>
        <x:patternFill patternType="solid">
          <x:bgColor rgb="FCE7E7"/>
        </x:patternFill>
      </x:fill>
    </x:dxf>
    <x:dxf>
      <x:fill>
        <x:patternFill patternType="solid">
          <x:bgColor rgb="FFF4D6"/>
        </x:patternFill>
      </x:fill>
    </x:dxf>
    <x:dxf>
      <x:fill>
        <x:patternFill patternType="solid">
          <x:bgColor rgb="E8F6EE"/>
        </x:patternFill>
      </x:fill>
    </x:dxf>
    <x:dxf>
      <x:font>
        <x:color rgb="1B6B43"/>
      </x:font>
      <x:fill>
        <x:patternFill patternType="solid">
          <x:bgColor rgb="E8F6EE"/>
        </x:patternFill>
      </x:fill>
    </x:dxf>
    <x:dxf>
      <x:font>
        <x:color rgb="9F1D1D"/>
      </x:font>
      <x:fill>
        <x:patternFill patternType="solid">
          <x:bgColor rgb="FCE7E7"/>
        </x:patternFill>
      </x:fill>
    </x:dxf>
    <x:dxf>
      <x:fill>
        <x:patternFill patternType="solid">
          <x:bgColor rgb="FCE7E7"/>
        </x:patternFill>
      </x:fill>
    </x:dxf>
    <x:dxf>
      <x:fill>
        <x:patternFill patternType="solid">
          <x:bgColor rgb="FFF4D6"/>
        </x:patternFill>
      </x:fill>
    </x:dxf>
    <x:dxf>
      <x:fill>
        <x:patternFill patternType="solid">
          <x:bgColor rgb="E8F6EE"/>
        </x:patternFill>
      </x:fill>
    </x:dxf>
    <x:dxf>
      <x:fill>
        <x:patternFill patternType="solid">
          <x:bgColor rgb="FCE7E7"/>
        </x:patternFill>
      </x:fill>
    </x:dxf>
    <x:dxf>
      <x:fill>
        <x:patternFill patternType="solid">
          <x:bgColor rgb="FFF4D6"/>
        </x:patternFill>
      </x:fill>
    </x:dxf>
    <x:dxf>
      <x:fill>
        <x:patternFill patternType="solid">
          <x:bgColor rgb="E8F6E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47669884124c0d" /><Relationship Type="http://schemas.openxmlformats.org/officeDocument/2006/relationships/theme" Target="/xl/theme/theme1.xml" Id="Radb69771a9814097" /><Relationship Type="http://schemas.openxmlformats.org/officeDocument/2006/relationships/sharedStrings" Target="/xl/sharedStrings.xml" Id="Ra5aa9a7592574dbd" /><Relationship Type="http://schemas.openxmlformats.org/officeDocument/2006/relationships/worksheet" Target="/xl/worksheets/sheet1.xml" Id="R4e95c1bf1d1045fd" /><Relationship Type="http://schemas.openxmlformats.org/officeDocument/2006/relationships/worksheet" Target="/xl/worksheets/sheet2.xml" Id="R514f228006ab4edd" /><Relationship Type="http://schemas.openxmlformats.org/officeDocument/2006/relationships/worksheet" Target="/xl/worksheets/sheet3.xml" Id="R239f9acf3bb54eef" /><Relationship Type="http://schemas.openxmlformats.org/officeDocument/2006/relationships/worksheet" Target="/xl/worksheets/sheet4.xml" Id="Rfa2708f99bff42f0" /></Relationships>
</file>

<file path=xl/tables/table1.xml><?xml version="1.0" encoding="utf-8"?>
<x:table xmlns:x="http://schemas.openxmlformats.org/spreadsheetml/2006/main" id="1" name="AufgabenTabelle" displayName="AufgabenTabelle" ref="A5:I105" headerRowCount="1">
  <x:tableColumns count="9">
    <x:tableColumn id="1" name="ID"/>
    <x:tableColumn id="2" name="Aufgabe"/>
    <x:tableColumn id="3" name="Verantwortlich"/>
    <x:tableColumn id="4" name="Status"/>
    <x:tableColumn id="5" name="Priorität"/>
    <x:tableColumn id="6" name="Start"/>
    <x:tableColumn id="7" name="Fällig"/>
    <x:tableColumn id="8" name="Aufwand (h)"/>
    <x:tableColumn id="9" name="Notiz / Link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1a7b576062324057" /></Relationships>
</file>

<file path=xl/worksheets/sheet1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25" hidden="0" customWidth="1"/>
    <x:col min="3" max="3" width="25" hidden="0" customWidth="1"/>
    <x:col min="4" max="4" width="25" hidden="0" customWidth="1"/>
    <x:col min="5" max="5" width="25" hidden="0" customWidth="1"/>
    <x:col min="6" max="6" width="25" hidden="0" customWidth="1"/>
  </x:cols>
  <x:sheetData>
    <x:row r="1" ht="34" customHeight="1">
      <x:c r="A1" s="38" t="str">
        <x:v>KANBAN BOARD VORLAGE</x:v>
      </x:c>
      <x:c r="B1" t="str"/>
      <x:c r="C1" t="str"/>
      <x:c r="D1" t="str"/>
      <x:c r="E1" t="str"/>
      <x:c r="F1" t="str"/>
    </x:row>
    <x:row r="2" ht="22" customHeight="1">
      <x:c r="A2" s="44" t="str">
        <x:v>Einfaches Board für Projektplanung, Content-Produktion und Aufgabensteuerung</x:v>
      </x:c>
      <x:c r="B2" t="str"/>
      <x:c r="C2" t="str"/>
      <x:c r="D2" t="str"/>
      <x:c r="E2" t="str"/>
      <x:c r="F2" t="str"/>
    </x:row>
    <x:row r="4" ht="22" customHeight="1">
      <x:c r="A4" s="50" t="str">
        <x:v>Gesamt</x:v>
      </x:c>
      <x:c r="B4" s="50" t="str">
        <x:v>Offen</x:v>
      </x:c>
      <x:c r="C4" s="50" t="str">
        <x:v>In Arbeit</x:v>
      </x:c>
      <x:c r="D4" s="50" t="str">
        <x:v>Erledigt</x:v>
      </x:c>
      <x:c r="E4" s="50" t="str">
        <x:v>Fortschritt</x:v>
      </x:c>
      <x:c r="F4" s="50" t="str">
        <x:v>Aktualisiert</x:v>
      </x:c>
    </x:row>
    <x:row r="5" ht="26" customHeight="1">
      <x:c r="A5" s="57" t="n">
        <x:f>COUNTA(A10:F23)</x:f>
        <x:v>8</x:v>
      </x:c>
      <x:c r="B5" s="57" t="n">
        <x:f>COUNTA(A10:E23)</x:f>
        <x:v>7</x:v>
      </x:c>
      <x:c r="C5" s="57" t="n">
        <x:f>COUNTA(C10:C23)</x:f>
        <x:v>1</x:v>
      </x:c>
      <x:c r="D5" s="57" t="n">
        <x:f>COUNTA(F10:F23)</x:f>
        <x:v>1</x:v>
      </x:c>
      <x:c r="E5" s="62" t="n">
        <x:f>IFERROR(COUNTA(F10:F23)/COUNTA(A10:F23),0)</x:f>
        <x:v>0.125</x:v>
      </x:c>
      <x:c r="F5" s="64" t="str">
        <x:v>Heute</x:v>
      </x:c>
    </x:row>
    <x:row r="7" ht="26" customHeight="1">
      <x:c r="A7" s="5" t="str">
        <x:v>Backlog</x:v>
      </x:c>
      <x:c r="B7" s="5" t="str">
        <x:v>Zu erledigen</x:v>
      </x:c>
      <x:c r="C7" s="5" t="str">
        <x:v>In Arbeit</x:v>
      </x:c>
      <x:c r="D7" s="5" t="str">
        <x:v>Warten</x:v>
      </x:c>
      <x:c r="E7" s="5" t="str">
        <x:v>Review</x:v>
      </x:c>
      <x:c r="F7" s="5" t="str">
        <x:v>Erledigt</x:v>
      </x:c>
    </x:row>
    <x:row r="8" ht="20" customHeight="1">
      <x:c r="A8" s="69" t="str">
        <x:f>COUNTA(A$10:A$23)&amp;" Aufgaben"</x:f>
        <x:v>2 Aufgaben</x:v>
      </x:c>
      <x:c r="B8" s="69" t="str">
        <x:f>COUNTA(B$10:B$23)&amp;" Aufgaben"</x:f>
        <x:v>2 Aufgaben</x:v>
      </x:c>
      <x:c r="C8" s="69" t="str">
        <x:f>COUNTA(C$10:C$23)&amp;" Aufgaben"</x:f>
        <x:v>1 Aufgaben</x:v>
      </x:c>
      <x:c r="D8" s="69" t="str">
        <x:f>COUNTA(D$10:D$23)&amp;" Aufgaben"</x:f>
        <x:v>1 Aufgaben</x:v>
      </x:c>
      <x:c r="E8" s="69" t="str">
        <x:f>COUNTA(E$10:E$23)&amp;" Aufgaben"</x:f>
        <x:v>1 Aufgaben</x:v>
      </x:c>
      <x:c r="F8" s="69" t="str">
        <x:f>COUNTA(F$10:F$23)&amp;" Aufgaben"</x:f>
        <x:v>1 Aufgaben</x:v>
      </x:c>
    </x:row>
    <x:row r="10" ht="54" customHeight="1">
      <x:c r="A10" s="82" t="str">
        <x:v>Briefing für Landingpage finalisieren
Owner: Anna | Fällig: 17.05.
Prio: Mittel</x:v>
      </x:c>
      <x:c r="B10" s="82" t="str">
        <x:v>Keyword-Cluster prüfen
Owner: Ben | Fällig: 14.05.
Prio: Hoch</x:v>
      </x:c>
      <x:c r="C10" s="82" t="str">
        <x:v>Template-Struktur anlegen
Owner: Clara | Fällig: 20.05.
Prio: Hoch</x:v>
      </x:c>
      <x:c r="D10" s="82" t="str">
        <x:v>Design auf Lesbarkeit testen
Owner: David | Fällig: 21.05.
Prio: Mittel</x:v>
      </x:c>
      <x:c r="E10" s="82" t="str">
        <x:v>Download-Datei exportieren
Owner: Emma | Fällig: 22.05.
Prio: Niedrig</x:v>
      </x:c>
      <x:c r="F10" s="82" t="str">
        <x:v>Dokumentation ergänzen
Owner: Felix | Fällig: 09.05.
Prio: Mittel</x:v>
      </x:c>
    </x:row>
    <x:row r="11" ht="54" customHeight="1">
      <x:c r="A11" s="82" t="str">
        <x:v>Interne Verlinkung planen
Owner: Team | Fällig: 24.05.
Prio: Niedrig</x:v>
      </x:c>
      <x:c r="B11" s="82" t="str">
        <x:v>Mobile Ansicht kontrollieren
Owner: Anna | Fällig: 26.05.
Prio: Mittel</x:v>
      </x:c>
      <x:c r="C11" s="82"/>
      <x:c r="D11" s="82"/>
      <x:c r="E11" s="82"/>
      <x:c r="F11" s="82"/>
    </x:row>
    <x:row r="12" ht="54" customHeight="1">
      <x:c r="A12" s="82"/>
      <x:c r="B12" s="82"/>
      <x:c r="C12" s="82"/>
      <x:c r="D12" s="82"/>
      <x:c r="E12" s="82"/>
      <x:c r="F12" s="82"/>
    </x:row>
    <x:row r="13" ht="54" customHeight="1">
      <x:c r="A13" s="82"/>
      <x:c r="B13" s="82"/>
      <x:c r="C13" s="82"/>
      <x:c r="D13" s="82"/>
      <x:c r="E13" s="82"/>
      <x:c r="F13" s="82"/>
    </x:row>
    <x:row r="14" ht="54" customHeight="1">
      <x:c r="A14" s="82"/>
      <x:c r="B14" s="82"/>
      <x:c r="C14" s="82"/>
      <x:c r="D14" s="82"/>
      <x:c r="E14" s="82"/>
      <x:c r="F14" s="82"/>
    </x:row>
    <x:row r="15" ht="54" customHeight="1">
      <x:c r="A15" s="82"/>
      <x:c r="B15" s="82"/>
      <x:c r="C15" s="82"/>
      <x:c r="D15" s="82"/>
      <x:c r="E15" s="82"/>
      <x:c r="F15" s="82"/>
    </x:row>
    <x:row r="16" ht="54" customHeight="1">
      <x:c r="A16" s="82"/>
      <x:c r="B16" s="82"/>
      <x:c r="C16" s="82"/>
      <x:c r="D16" s="82"/>
      <x:c r="E16" s="82"/>
      <x:c r="F16" s="82"/>
    </x:row>
    <x:row r="17" ht="54" customHeight="1">
      <x:c r="A17" s="82"/>
      <x:c r="B17" s="82"/>
      <x:c r="C17" s="82"/>
      <x:c r="D17" s="82"/>
      <x:c r="E17" s="82"/>
      <x:c r="F17" s="82"/>
    </x:row>
    <x:row r="18" ht="54" customHeight="1">
      <x:c r="A18" s="82"/>
      <x:c r="B18" s="82"/>
      <x:c r="C18" s="82"/>
      <x:c r="D18" s="82"/>
      <x:c r="E18" s="82"/>
      <x:c r="F18" s="82"/>
    </x:row>
    <x:row r="19" ht="54" customHeight="1">
      <x:c r="A19" s="82"/>
      <x:c r="B19" s="82"/>
      <x:c r="C19" s="82"/>
      <x:c r="D19" s="82"/>
      <x:c r="E19" s="82"/>
      <x:c r="F19" s="82"/>
    </x:row>
    <x:row r="20" ht="54" customHeight="1">
      <x:c r="A20" s="82"/>
      <x:c r="B20" s="82"/>
      <x:c r="C20" s="82"/>
      <x:c r="D20" s="82"/>
      <x:c r="E20" s="82"/>
      <x:c r="F20" s="82"/>
    </x:row>
    <x:row r="21" ht="54" customHeight="1">
      <x:c r="A21" s="82"/>
      <x:c r="B21" s="82"/>
      <x:c r="C21" s="82"/>
      <x:c r="D21" s="82"/>
      <x:c r="E21" s="82"/>
      <x:c r="F21" s="82"/>
    </x:row>
    <x:row r="22" ht="54" customHeight="1">
      <x:c r="A22" s="82"/>
      <x:c r="B22" s="82"/>
      <x:c r="C22" s="82"/>
      <x:c r="D22" s="82"/>
      <x:c r="E22" s="82"/>
      <x:c r="F22" s="82"/>
    </x:row>
    <x:row r="23" ht="54" customHeight="1">
      <x:c r="A23" s="82"/>
      <x:c r="B23" s="82"/>
      <x:c r="C23" s="82"/>
      <x:c r="D23" s="82"/>
      <x:c r="E23" s="82"/>
      <x:c r="F23" s="82"/>
    </x:row>
    <x:row r="25" ht="34" customHeight="1">
      <x:c r="A25" s="23" t="str">
        <x:v>Tipp: Karten direkt bearbeiten, kopieren oder zwischen Spalten verschieben. Die Aufgabenliste ist als optionaler Detail-Tracker enthalten.</x:v>
      </x:c>
      <x:c r="B25" t="str"/>
      <x:c r="C25" t="str"/>
      <x:c r="D25" t="str"/>
      <x:c r="E25" t="str"/>
      <x:c r="F25" t="str"/>
    </x:row>
  </x:sheetData>
  <x:mergeCells>
    <x:mergeCell ref="A1:F1"/>
    <x:mergeCell ref="A2:F2"/>
    <x:mergeCell ref="A25:F25"/>
  </x:mergeCells>
  <x:conditionalFormatting sqref="A10:F23">
    <x:cfRule type="expression" dxfId="8" priority="1">
      <x:formula>ISNUMBER(SEARCH("Prio: Hoch",A10))</x:formula>
    </x:cfRule>
    <x:cfRule type="expression" dxfId="9" priority="2">
      <x:formula>ISNUMBER(SEARCH("Prio: Mittel",A10))</x:formula>
    </x:cfRule>
    <x:cfRule type="expression" dxfId="10" priority="3">
      <x:formula>ISNUMBER(SEARCH("Prio: Niedrig",A10))</x:formula>
    </x:cfRule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34" hidden="0" customWidth="1"/>
    <x:col min="3" max="3" width="16" hidden="0" customWidth="1"/>
    <x:col min="4" max="4" width="16" hidden="0" customWidth="1"/>
    <x:col min="5" max="5" width="14" hidden="0" customWidth="1"/>
    <x:col min="6" max="6" width="13" hidden="0" customWidth="1"/>
    <x:col min="7" max="7" width="13" hidden="0" customWidth="1"/>
    <x:col min="8" max="8" width="12" hidden="0" customWidth="1"/>
    <x:col min="9" max="9" width="34" hidden="0" customWidth="1"/>
  </x:cols>
  <x:sheetData>
    <x:row r="1" ht="28" customHeight="1">
      <x:c r="A1" s="17" t="str">
        <x:v>Aufgabenliste</x:v>
      </x:c>
      <x:c r="B1" t="str"/>
      <x:c r="C1" t="str"/>
      <x:c r="D1" t="str"/>
      <x:c r="E1" t="str"/>
      <x:c r="F1" t="str"/>
      <x:c r="G1" t="str"/>
      <x:c r="H1" t="str"/>
      <x:c r="I1" t="str"/>
    </x:row>
    <x:row r="2" ht="28" customHeight="1">
      <x:c r="A2" s="23" t="str">
        <x:v>Optionaler Detail-Tracker: Wenn du lieber tabellarisch arbeitest, kannst du hier Aufgaben mit Dropdowns, Priorität und Fälligkeitsdatum pflegen.</x:v>
      </x:c>
      <x:c r="B2" t="str"/>
      <x:c r="C2" t="str"/>
      <x:c r="D2" t="str"/>
      <x:c r="E2" t="str"/>
      <x:c r="F2" t="str"/>
      <x:c r="G2" t="str"/>
      <x:c r="H2" t="str"/>
      <x:c r="I2" t="str"/>
    </x:row>
    <x:row r="5" ht="24" customHeight="1">
      <x:c r="A5" s="10" t="str">
        <x:v>ID</x:v>
      </x:c>
      <x:c r="B5" s="10" t="str">
        <x:v>Aufgabe</x:v>
      </x:c>
      <x:c r="C5" s="10" t="str">
        <x:v>Verantwortlich</x:v>
      </x:c>
      <x:c r="D5" s="10" t="str">
        <x:v>Status</x:v>
      </x:c>
      <x:c r="E5" s="10" t="str">
        <x:v>Priorität</x:v>
      </x:c>
      <x:c r="F5" s="10" t="str">
        <x:v>Start</x:v>
      </x:c>
      <x:c r="G5" s="10" t="str">
        <x:v>Fällig</x:v>
      </x:c>
      <x:c r="H5" s="10" t="str">
        <x:v>Aufwand (h)</x:v>
      </x:c>
      <x:c r="I5" s="10" t="str">
        <x:v>Notiz / Link</x:v>
      </x:c>
    </x:row>
    <x:row r="6">
      <x:c r="A6" s="30" t="str">
        <x:v>K-001</x:v>
      </x:c>
      <x:c r="B6" s="30" t="str">
        <x:v>Briefing für Landingpage finalisieren</x:v>
      </x:c>
      <x:c r="C6" s="30" t="str">
        <x:v>Anna</x:v>
      </x:c>
      <x:c r="D6" s="30" t="str">
        <x:v>Backlog</x:v>
      </x:c>
      <x:c r="E6" s="30" t="str">
        <x:v>Mittel</x:v>
      </x:c>
      <x:c r="F6" s="106" t="str">
        <x:v>11.05.2026</x:v>
      </x:c>
      <x:c r="G6" s="106" t="str">
        <x:v>17.05.2026</x:v>
      </x:c>
      <x:c r="H6" s="34" t="n">
        <x:v>3</x:v>
      </x:c>
      <x:c r="I6" s="30" t="str">
        <x:v>Ziel und Suchintention klären</x:v>
      </x:c>
    </x:row>
    <x:row r="7">
      <x:c r="A7" s="30" t="str">
        <x:v>K-002</x:v>
      </x:c>
      <x:c r="B7" s="30" t="str">
        <x:v>Keyword-Cluster prüfen</x:v>
      </x:c>
      <x:c r="C7" s="30" t="str">
        <x:v>Ben</x:v>
      </x:c>
      <x:c r="D7" s="30" t="str">
        <x:v>Zu erledigen</x:v>
      </x:c>
      <x:c r="E7" s="30" t="str">
        <x:v>Hoch</x:v>
      </x:c>
      <x:c r="F7" s="106" t="str">
        <x:v>11.05.2026</x:v>
      </x:c>
      <x:c r="G7" s="106" t="str">
        <x:v>14.05.2026</x:v>
      </x:c>
      <x:c r="H7" s="34" t="n">
        <x:v>2</x:v>
      </x:c>
      <x:c r="I7" s="30" t="str">
        <x:v>Hauptkeyword: kanban board vorlage excel</x:v>
      </x:c>
    </x:row>
    <x:row r="8">
      <x:c r="A8" s="30" t="str">
        <x:v>K-003</x:v>
      </x:c>
      <x:c r="B8" s="30" t="str">
        <x:v>Template-Struktur anlegen</x:v>
      </x:c>
      <x:c r="C8" s="30" t="str">
        <x:v>Clara</x:v>
      </x:c>
      <x:c r="D8" s="30" t="str">
        <x:v>In Arbeit</x:v>
      </x:c>
      <x:c r="E8" s="30" t="str">
        <x:v>Hoch</x:v>
      </x:c>
      <x:c r="F8" s="106" t="str">
        <x:v>12.05.2026</x:v>
      </x:c>
      <x:c r="G8" s="106" t="str">
        <x:v>20.05.2026</x:v>
      </x:c>
      <x:c r="H8" s="34" t="n">
        <x:v>5</x:v>
      </x:c>
      <x:c r="I8" s="30" t="str">
        <x:v>Board + Aufgabenliste</x:v>
      </x:c>
    </x:row>
    <x:row r="9">
      <x:c r="A9" s="30" t="str">
        <x:v>K-004</x:v>
      </x:c>
      <x:c r="B9" s="30" t="str">
        <x:v>Design auf Lesbarkeit testen</x:v>
      </x:c>
      <x:c r="C9" s="30" t="str">
        <x:v>David</x:v>
      </x:c>
      <x:c r="D9" s="30" t="str">
        <x:v>Warten</x:v>
      </x:c>
      <x:c r="E9" s="30" t="str">
        <x:v>Mittel</x:v>
      </x:c>
      <x:c r="F9" s="106" t="str">
        <x:v>13.05.2026</x:v>
      </x:c>
      <x:c r="G9" s="106" t="str">
        <x:v>21.05.2026</x:v>
      </x:c>
      <x:c r="H9" s="34" t="n">
        <x:v>2</x:v>
      </x:c>
      <x:c r="I9" s="30" t="str">
        <x:v>Feedback ausstehend</x:v>
      </x:c>
    </x:row>
    <x:row r="10">
      <x:c r="A10" s="30" t="str">
        <x:v>K-005</x:v>
      </x:c>
      <x:c r="B10" s="30" t="str">
        <x:v>Download-Datei exportieren</x:v>
      </x:c>
      <x:c r="C10" s="30" t="str">
        <x:v>Emma</x:v>
      </x:c>
      <x:c r="D10" s="30" t="str">
        <x:v>Review</x:v>
      </x:c>
      <x:c r="E10" s="30" t="str">
        <x:v>Niedrig</x:v>
      </x:c>
      <x:c r="F10" s="106" t="str">
        <x:v>14.05.2026</x:v>
      </x:c>
      <x:c r="G10" s="106" t="str">
        <x:v>22.05.2026</x:v>
      </x:c>
      <x:c r="H10" s="34" t="n">
        <x:v>1</x:v>
      </x:c>
      <x:c r="I10" s="30" t="str">
        <x:v>Dateiname und Metadaten prüfen</x:v>
      </x:c>
    </x:row>
    <x:row r="11">
      <x:c r="A11" s="30" t="str">
        <x:v>K-006</x:v>
      </x:c>
      <x:c r="B11" s="30" t="str">
        <x:v>Dokumentation ergänzen</x:v>
      </x:c>
      <x:c r="C11" s="30" t="str">
        <x:v>Felix</x:v>
      </x:c>
      <x:c r="D11" s="30" t="str">
        <x:v>Erledigt</x:v>
      </x:c>
      <x:c r="E11" s="30" t="str">
        <x:v>Mittel</x:v>
      </x:c>
      <x:c r="F11" s="106" t="str">
        <x:v>04.05.2026</x:v>
      </x:c>
      <x:c r="G11" s="106" t="str">
        <x:v>09.05.2026</x:v>
      </x:c>
      <x:c r="H11" s="34" t="n">
        <x:v>2</x:v>
      </x:c>
      <x:c r="I11" s="30" t="str">
        <x:v>Kurzanleitung erstellt</x:v>
      </x:c>
    </x:row>
    <x:row r="12">
      <x:c r="A12" s="30" t="str">
        <x:v>K-007</x:v>
      </x:c>
      <x:c r="B12" s="30" t="str">
        <x:v>Interne Verlinkung planen</x:v>
      </x:c>
      <x:c r="C12" s="30" t="str">
        <x:v>Team</x:v>
      </x:c>
      <x:c r="D12" s="30" t="str">
        <x:v>Backlog</x:v>
      </x:c>
      <x:c r="E12" s="30" t="str">
        <x:v>Niedrig</x:v>
      </x:c>
      <x:c r="F12" s="106" t="str">
        <x:v>15.05.2026</x:v>
      </x:c>
      <x:c r="G12" s="106" t="str">
        <x:v>24.05.2026</x:v>
      </x:c>
      <x:c r="H12" s="34" t="n">
        <x:v>2</x:v>
      </x:c>
      <x:c r="I12" s="30" t="str">
        <x:v>Passende Vorlagen verlinken</x:v>
      </x:c>
    </x:row>
    <x:row r="13">
      <x:c r="A13" s="30" t="str">
        <x:v>K-008</x:v>
      </x:c>
      <x:c r="B13" s="30" t="str">
        <x:v>Mobile Ansicht kontrollieren</x:v>
      </x:c>
      <x:c r="C13" s="30" t="str">
        <x:v>Anna</x:v>
      </x:c>
      <x:c r="D13" s="30" t="str">
        <x:v>Zu erledigen</x:v>
      </x:c>
      <x:c r="E13" s="30" t="str">
        <x:v>Mittel</x:v>
      </x:c>
      <x:c r="F13" s="106" t="str">
        <x:v>16.05.2026</x:v>
      </x:c>
      <x:c r="G13" s="106" t="str">
        <x:v>26.05.2026</x:v>
      </x:c>
      <x:c r="H13" s="34" t="n">
        <x:v>2</x:v>
      </x:c>
      <x:c r="I13" s="30" t="str">
        <x:v>Nach Upload prüfen</x:v>
      </x:c>
    </x:row>
    <x:row r="14">
      <x:c r="A14" s="30"/>
      <x:c r="B14" s="30"/>
      <x:c r="C14" s="30"/>
      <x:c r="D14" s="30"/>
      <x:c r="E14" s="30"/>
      <x:c r="F14" s="106"/>
      <x:c r="G14" s="106"/>
      <x:c r="H14" s="34"/>
      <x:c r="I14" s="30"/>
    </x:row>
    <x:row r="15">
      <x:c r="A15" s="30"/>
      <x:c r="B15" s="30"/>
      <x:c r="C15" s="30"/>
      <x:c r="D15" s="30"/>
      <x:c r="E15" s="30"/>
      <x:c r="F15" s="106"/>
      <x:c r="G15" s="106"/>
      <x:c r="H15" s="34"/>
      <x:c r="I15" s="30"/>
    </x:row>
    <x:row r="16">
      <x:c r="A16" s="30"/>
      <x:c r="B16" s="30"/>
      <x:c r="C16" s="30"/>
      <x:c r="D16" s="30"/>
      <x:c r="E16" s="30"/>
      <x:c r="F16" s="106"/>
      <x:c r="G16" s="106"/>
      <x:c r="H16" s="34"/>
      <x:c r="I16" s="30"/>
    </x:row>
    <x:row r="17">
      <x:c r="A17" s="30"/>
      <x:c r="B17" s="30"/>
      <x:c r="C17" s="30"/>
      <x:c r="D17" s="30"/>
      <x:c r="E17" s="30"/>
      <x:c r="F17" s="106"/>
      <x:c r="G17" s="106"/>
      <x:c r="H17" s="34"/>
      <x:c r="I17" s="30"/>
    </x:row>
    <x:row r="18">
      <x:c r="A18" s="30"/>
      <x:c r="B18" s="30"/>
      <x:c r="C18" s="30"/>
      <x:c r="D18" s="30"/>
      <x:c r="E18" s="30"/>
      <x:c r="F18" s="106"/>
      <x:c r="G18" s="106"/>
      <x:c r="H18" s="34"/>
      <x:c r="I18" s="30"/>
    </x:row>
    <x:row r="19">
      <x:c r="A19" s="30"/>
      <x:c r="B19" s="30"/>
      <x:c r="C19" s="30"/>
      <x:c r="D19" s="30"/>
      <x:c r="E19" s="30"/>
      <x:c r="F19" s="106"/>
      <x:c r="G19" s="106"/>
      <x:c r="H19" s="34"/>
      <x:c r="I19" s="30"/>
    </x:row>
    <x:row r="20">
      <x:c r="A20" s="30"/>
      <x:c r="B20" s="30"/>
      <x:c r="C20" s="30"/>
      <x:c r="D20" s="30"/>
      <x:c r="E20" s="30"/>
      <x:c r="F20" s="106"/>
      <x:c r="G20" s="106"/>
      <x:c r="H20" s="34"/>
      <x:c r="I20" s="30"/>
    </x:row>
    <x:row r="21">
      <x:c r="A21" s="30"/>
      <x:c r="B21" s="30"/>
      <x:c r="C21" s="30"/>
      <x:c r="D21" s="30"/>
      <x:c r="E21" s="30"/>
      <x:c r="F21" s="106"/>
      <x:c r="G21" s="106"/>
      <x:c r="H21" s="34"/>
      <x:c r="I21" s="30"/>
    </x:row>
    <x:row r="22">
      <x:c r="A22" s="30"/>
      <x:c r="B22" s="30"/>
      <x:c r="C22" s="30"/>
      <x:c r="D22" s="30"/>
      <x:c r="E22" s="30"/>
      <x:c r="F22" s="106"/>
      <x:c r="G22" s="106"/>
      <x:c r="H22" s="34"/>
      <x:c r="I22" s="30"/>
    </x:row>
    <x:row r="23">
      <x:c r="A23" s="30"/>
      <x:c r="B23" s="30"/>
      <x:c r="C23" s="30"/>
      <x:c r="D23" s="30"/>
      <x:c r="E23" s="30"/>
      <x:c r="F23" s="106"/>
      <x:c r="G23" s="106"/>
      <x:c r="H23" s="34"/>
      <x:c r="I23" s="30"/>
    </x:row>
    <x:row r="24">
      <x:c r="A24" s="30"/>
      <x:c r="B24" s="30"/>
      <x:c r="C24" s="30"/>
      <x:c r="D24" s="30"/>
      <x:c r="E24" s="30"/>
      <x:c r="F24" s="106"/>
      <x:c r="G24" s="106"/>
      <x:c r="H24" s="34"/>
      <x:c r="I24" s="30"/>
    </x:row>
    <x:row r="25">
      <x:c r="A25" s="30"/>
      <x:c r="B25" s="30"/>
      <x:c r="C25" s="30"/>
      <x:c r="D25" s="30"/>
      <x:c r="E25" s="30"/>
      <x:c r="F25" s="106"/>
      <x:c r="G25" s="106"/>
      <x:c r="H25" s="34"/>
      <x:c r="I25" s="30"/>
    </x:row>
    <x:row r="26">
      <x:c r="A26" s="30"/>
      <x:c r="B26" s="30"/>
      <x:c r="C26" s="30"/>
      <x:c r="D26" s="30"/>
      <x:c r="E26" s="30"/>
      <x:c r="F26" s="106"/>
      <x:c r="G26" s="106"/>
      <x:c r="H26" s="34"/>
      <x:c r="I26" s="30"/>
    </x:row>
    <x:row r="27">
      <x:c r="A27" s="30"/>
      <x:c r="B27" s="30"/>
      <x:c r="C27" s="30"/>
      <x:c r="D27" s="30"/>
      <x:c r="E27" s="30"/>
      <x:c r="F27" s="106"/>
      <x:c r="G27" s="106"/>
      <x:c r="H27" s="34"/>
      <x:c r="I27" s="30"/>
    </x:row>
    <x:row r="28">
      <x:c r="A28" s="30"/>
      <x:c r="B28" s="30"/>
      <x:c r="C28" s="30"/>
      <x:c r="D28" s="30"/>
      <x:c r="E28" s="30"/>
      <x:c r="F28" s="106"/>
      <x:c r="G28" s="106"/>
      <x:c r="H28" s="34"/>
      <x:c r="I28" s="30"/>
    </x:row>
    <x:row r="29">
      <x:c r="A29" s="30"/>
      <x:c r="B29" s="30"/>
      <x:c r="C29" s="30"/>
      <x:c r="D29" s="30"/>
      <x:c r="E29" s="30"/>
      <x:c r="F29" s="106"/>
      <x:c r="G29" s="106"/>
      <x:c r="H29" s="34"/>
      <x:c r="I29" s="30"/>
    </x:row>
    <x:row r="30">
      <x:c r="A30" s="30"/>
      <x:c r="B30" s="30"/>
      <x:c r="C30" s="30"/>
      <x:c r="D30" s="30"/>
      <x:c r="E30" s="30"/>
      <x:c r="F30" s="106"/>
      <x:c r="G30" s="106"/>
      <x:c r="H30" s="34"/>
      <x:c r="I30" s="30"/>
    </x:row>
    <x:row r="31">
      <x:c r="A31" s="30"/>
      <x:c r="B31" s="30"/>
      <x:c r="C31" s="30"/>
      <x:c r="D31" s="30"/>
      <x:c r="E31" s="30"/>
      <x:c r="F31" s="106"/>
      <x:c r="G31" s="106"/>
      <x:c r="H31" s="34"/>
      <x:c r="I31" s="30"/>
    </x:row>
    <x:row r="32">
      <x:c r="A32" s="30"/>
      <x:c r="B32" s="30"/>
      <x:c r="C32" s="30"/>
      <x:c r="D32" s="30"/>
      <x:c r="E32" s="30"/>
      <x:c r="F32" s="106"/>
      <x:c r="G32" s="106"/>
      <x:c r="H32" s="34"/>
      <x:c r="I32" s="30"/>
    </x:row>
    <x:row r="33">
      <x:c r="A33" s="30"/>
      <x:c r="B33" s="30"/>
      <x:c r="C33" s="30"/>
      <x:c r="D33" s="30"/>
      <x:c r="E33" s="30"/>
      <x:c r="F33" s="106"/>
      <x:c r="G33" s="106"/>
      <x:c r="H33" s="34"/>
      <x:c r="I33" s="30"/>
    </x:row>
    <x:row r="34">
      <x:c r="A34" s="30"/>
      <x:c r="B34" s="30"/>
      <x:c r="C34" s="30"/>
      <x:c r="D34" s="30"/>
      <x:c r="E34" s="30"/>
      <x:c r="F34" s="106"/>
      <x:c r="G34" s="106"/>
      <x:c r="H34" s="34"/>
      <x:c r="I34" s="30"/>
    </x:row>
    <x:row r="35">
      <x:c r="A35" s="30"/>
      <x:c r="B35" s="30"/>
      <x:c r="C35" s="30"/>
      <x:c r="D35" s="30"/>
      <x:c r="E35" s="30"/>
      <x:c r="F35" s="106"/>
      <x:c r="G35" s="106"/>
      <x:c r="H35" s="34"/>
      <x:c r="I35" s="30"/>
    </x:row>
    <x:row r="36">
      <x:c r="A36" s="30"/>
      <x:c r="B36" s="30"/>
      <x:c r="C36" s="30"/>
      <x:c r="D36" s="30"/>
      <x:c r="E36" s="30"/>
      <x:c r="F36" s="106"/>
      <x:c r="G36" s="106"/>
      <x:c r="H36" s="34"/>
      <x:c r="I36" s="30"/>
    </x:row>
    <x:row r="37">
      <x:c r="A37" s="30"/>
      <x:c r="B37" s="30"/>
      <x:c r="C37" s="30"/>
      <x:c r="D37" s="30"/>
      <x:c r="E37" s="30"/>
      <x:c r="F37" s="106"/>
      <x:c r="G37" s="106"/>
      <x:c r="H37" s="34"/>
      <x:c r="I37" s="30"/>
    </x:row>
    <x:row r="38">
      <x:c r="A38" s="30"/>
      <x:c r="B38" s="30"/>
      <x:c r="C38" s="30"/>
      <x:c r="D38" s="30"/>
      <x:c r="E38" s="30"/>
      <x:c r="F38" s="106"/>
      <x:c r="G38" s="106"/>
      <x:c r="H38" s="34"/>
      <x:c r="I38" s="30"/>
    </x:row>
    <x:row r="39">
      <x:c r="A39" s="30"/>
      <x:c r="B39" s="30"/>
      <x:c r="C39" s="30"/>
      <x:c r="D39" s="30"/>
      <x:c r="E39" s="30"/>
      <x:c r="F39" s="106"/>
      <x:c r="G39" s="106"/>
      <x:c r="H39" s="34"/>
      <x:c r="I39" s="30"/>
    </x:row>
    <x:row r="40">
      <x:c r="A40" s="30"/>
      <x:c r="B40" s="30"/>
      <x:c r="C40" s="30"/>
      <x:c r="D40" s="30"/>
      <x:c r="E40" s="30"/>
      <x:c r="F40" s="106"/>
      <x:c r="G40" s="106"/>
      <x:c r="H40" s="34"/>
      <x:c r="I40" s="30"/>
    </x:row>
    <x:row r="41">
      <x:c r="A41" s="30"/>
      <x:c r="B41" s="30"/>
      <x:c r="C41" s="30"/>
      <x:c r="D41" s="30"/>
      <x:c r="E41" s="30"/>
      <x:c r="F41" s="106"/>
      <x:c r="G41" s="106"/>
      <x:c r="H41" s="34"/>
      <x:c r="I41" s="30"/>
    </x:row>
    <x:row r="42">
      <x:c r="A42" s="30"/>
      <x:c r="B42" s="30"/>
      <x:c r="C42" s="30"/>
      <x:c r="D42" s="30"/>
      <x:c r="E42" s="30"/>
      <x:c r="F42" s="106"/>
      <x:c r="G42" s="106"/>
      <x:c r="H42" s="34"/>
      <x:c r="I42" s="30"/>
    </x:row>
    <x:row r="43">
      <x:c r="A43" s="30"/>
      <x:c r="B43" s="30"/>
      <x:c r="C43" s="30"/>
      <x:c r="D43" s="30"/>
      <x:c r="E43" s="30"/>
      <x:c r="F43" s="106"/>
      <x:c r="G43" s="106"/>
      <x:c r="H43" s="34"/>
      <x:c r="I43" s="30"/>
    </x:row>
    <x:row r="44">
      <x:c r="A44" s="30"/>
      <x:c r="B44" s="30"/>
      <x:c r="C44" s="30"/>
      <x:c r="D44" s="30"/>
      <x:c r="E44" s="30"/>
      <x:c r="F44" s="106"/>
      <x:c r="G44" s="106"/>
      <x:c r="H44" s="34"/>
      <x:c r="I44" s="30"/>
    </x:row>
    <x:row r="45">
      <x:c r="A45" s="30"/>
      <x:c r="B45" s="30"/>
      <x:c r="C45" s="30"/>
      <x:c r="D45" s="30"/>
      <x:c r="E45" s="30"/>
      <x:c r="F45" s="106"/>
      <x:c r="G45" s="106"/>
      <x:c r="H45" s="34"/>
      <x:c r="I45" s="30"/>
    </x:row>
    <x:row r="46">
      <x:c r="A46" s="30"/>
      <x:c r="B46" s="30"/>
      <x:c r="C46" s="30"/>
      <x:c r="D46" s="30"/>
      <x:c r="E46" s="30"/>
      <x:c r="F46" s="106"/>
      <x:c r="G46" s="106"/>
      <x:c r="H46" s="34"/>
      <x:c r="I46" s="30"/>
    </x:row>
    <x:row r="47">
      <x:c r="A47" s="30"/>
      <x:c r="B47" s="30"/>
      <x:c r="C47" s="30"/>
      <x:c r="D47" s="30"/>
      <x:c r="E47" s="30"/>
      <x:c r="F47" s="106"/>
      <x:c r="G47" s="106"/>
      <x:c r="H47" s="34"/>
      <x:c r="I47" s="30"/>
    </x:row>
    <x:row r="48">
      <x:c r="A48" s="30"/>
      <x:c r="B48" s="30"/>
      <x:c r="C48" s="30"/>
      <x:c r="D48" s="30"/>
      <x:c r="E48" s="30"/>
      <x:c r="F48" s="106"/>
      <x:c r="G48" s="106"/>
      <x:c r="H48" s="34"/>
      <x:c r="I48" s="30"/>
    </x:row>
    <x:row r="49">
      <x:c r="A49" s="30"/>
      <x:c r="B49" s="30"/>
      <x:c r="C49" s="30"/>
      <x:c r="D49" s="30"/>
      <x:c r="E49" s="30"/>
      <x:c r="F49" s="106"/>
      <x:c r="G49" s="106"/>
      <x:c r="H49" s="34"/>
      <x:c r="I49" s="30"/>
    </x:row>
    <x:row r="50">
      <x:c r="A50" s="30"/>
      <x:c r="B50" s="30"/>
      <x:c r="C50" s="30"/>
      <x:c r="D50" s="30"/>
      <x:c r="E50" s="30"/>
      <x:c r="F50" s="106"/>
      <x:c r="G50" s="106"/>
      <x:c r="H50" s="34"/>
      <x:c r="I50" s="30"/>
    </x:row>
    <x:row r="51">
      <x:c r="A51" s="30"/>
      <x:c r="B51" s="30"/>
      <x:c r="C51" s="30"/>
      <x:c r="D51" s="30"/>
      <x:c r="E51" s="30"/>
      <x:c r="F51" s="106"/>
      <x:c r="G51" s="106"/>
      <x:c r="H51" s="34"/>
      <x:c r="I51" s="30"/>
    </x:row>
    <x:row r="52">
      <x:c r="A52" s="30"/>
      <x:c r="B52" s="30"/>
      <x:c r="C52" s="30"/>
      <x:c r="D52" s="30"/>
      <x:c r="E52" s="30"/>
      <x:c r="F52" s="106"/>
      <x:c r="G52" s="106"/>
      <x:c r="H52" s="34"/>
      <x:c r="I52" s="30"/>
    </x:row>
    <x:row r="53">
      <x:c r="A53" s="30"/>
      <x:c r="B53" s="30"/>
      <x:c r="C53" s="30"/>
      <x:c r="D53" s="30"/>
      <x:c r="E53" s="30"/>
      <x:c r="F53" s="106"/>
      <x:c r="G53" s="106"/>
      <x:c r="H53" s="34"/>
      <x:c r="I53" s="30"/>
    </x:row>
    <x:row r="54">
      <x:c r="A54" s="30"/>
      <x:c r="B54" s="30"/>
      <x:c r="C54" s="30"/>
      <x:c r="D54" s="30"/>
      <x:c r="E54" s="30"/>
      <x:c r="F54" s="106"/>
      <x:c r="G54" s="106"/>
      <x:c r="H54" s="34"/>
      <x:c r="I54" s="30"/>
    </x:row>
    <x:row r="55">
      <x:c r="A55" s="30"/>
      <x:c r="B55" s="30"/>
      <x:c r="C55" s="30"/>
      <x:c r="D55" s="30"/>
      <x:c r="E55" s="30"/>
      <x:c r="F55" s="106"/>
      <x:c r="G55" s="106"/>
      <x:c r="H55" s="34"/>
      <x:c r="I55" s="30"/>
    </x:row>
    <x:row r="56">
      <x:c r="A56" s="30"/>
      <x:c r="B56" s="30"/>
      <x:c r="C56" s="30"/>
      <x:c r="D56" s="30"/>
      <x:c r="E56" s="30"/>
      <x:c r="F56" s="106"/>
      <x:c r="G56" s="106"/>
      <x:c r="H56" s="34"/>
      <x:c r="I56" s="30"/>
    </x:row>
    <x:row r="57">
      <x:c r="A57" s="30"/>
      <x:c r="B57" s="30"/>
      <x:c r="C57" s="30"/>
      <x:c r="D57" s="30"/>
      <x:c r="E57" s="30"/>
      <x:c r="F57" s="106"/>
      <x:c r="G57" s="106"/>
      <x:c r="H57" s="34"/>
      <x:c r="I57" s="30"/>
    </x:row>
    <x:row r="58">
      <x:c r="A58" s="30"/>
      <x:c r="B58" s="30"/>
      <x:c r="C58" s="30"/>
      <x:c r="D58" s="30"/>
      <x:c r="E58" s="30"/>
      <x:c r="F58" s="106"/>
      <x:c r="G58" s="106"/>
      <x:c r="H58" s="34"/>
      <x:c r="I58" s="30"/>
    </x:row>
    <x:row r="59">
      <x:c r="A59" s="30"/>
      <x:c r="B59" s="30"/>
      <x:c r="C59" s="30"/>
      <x:c r="D59" s="30"/>
      <x:c r="E59" s="30"/>
      <x:c r="F59" s="106"/>
      <x:c r="G59" s="106"/>
      <x:c r="H59" s="34"/>
      <x:c r="I59" s="30"/>
    </x:row>
    <x:row r="60">
      <x:c r="A60" s="30"/>
      <x:c r="B60" s="30"/>
      <x:c r="C60" s="30"/>
      <x:c r="D60" s="30"/>
      <x:c r="E60" s="30"/>
      <x:c r="F60" s="106"/>
      <x:c r="G60" s="106"/>
      <x:c r="H60" s="34"/>
      <x:c r="I60" s="30"/>
    </x:row>
    <x:row r="61">
      <x:c r="A61" s="30"/>
      <x:c r="B61" s="30"/>
      <x:c r="C61" s="30"/>
      <x:c r="D61" s="30"/>
      <x:c r="E61" s="30"/>
      <x:c r="F61" s="106"/>
      <x:c r="G61" s="106"/>
      <x:c r="H61" s="34"/>
      <x:c r="I61" s="30"/>
    </x:row>
    <x:row r="62">
      <x:c r="A62" s="30"/>
      <x:c r="B62" s="30"/>
      <x:c r="C62" s="30"/>
      <x:c r="D62" s="30"/>
      <x:c r="E62" s="30"/>
      <x:c r="F62" s="106"/>
      <x:c r="G62" s="106"/>
      <x:c r="H62" s="34"/>
      <x:c r="I62" s="30"/>
    </x:row>
    <x:row r="63">
      <x:c r="A63" s="30"/>
      <x:c r="B63" s="30"/>
      <x:c r="C63" s="30"/>
      <x:c r="D63" s="30"/>
      <x:c r="E63" s="30"/>
      <x:c r="F63" s="106"/>
      <x:c r="G63" s="106"/>
      <x:c r="H63" s="34"/>
      <x:c r="I63" s="30"/>
    </x:row>
    <x:row r="64">
      <x:c r="A64" s="30"/>
      <x:c r="B64" s="30"/>
      <x:c r="C64" s="30"/>
      <x:c r="D64" s="30"/>
      <x:c r="E64" s="30"/>
      <x:c r="F64" s="106"/>
      <x:c r="G64" s="106"/>
      <x:c r="H64" s="34"/>
      <x:c r="I64" s="30"/>
    </x:row>
    <x:row r="65">
      <x:c r="A65" s="30"/>
      <x:c r="B65" s="30"/>
      <x:c r="C65" s="30"/>
      <x:c r="D65" s="30"/>
      <x:c r="E65" s="30"/>
      <x:c r="F65" s="106"/>
      <x:c r="G65" s="106"/>
      <x:c r="H65" s="34"/>
      <x:c r="I65" s="30"/>
    </x:row>
    <x:row r="66">
      <x:c r="A66" s="30"/>
      <x:c r="B66" s="30"/>
      <x:c r="C66" s="30"/>
      <x:c r="D66" s="30"/>
      <x:c r="E66" s="30"/>
      <x:c r="F66" s="106"/>
      <x:c r="G66" s="106"/>
      <x:c r="H66" s="34"/>
      <x:c r="I66" s="30"/>
    </x:row>
    <x:row r="67">
      <x:c r="A67" s="30"/>
      <x:c r="B67" s="30"/>
      <x:c r="C67" s="30"/>
      <x:c r="D67" s="30"/>
      <x:c r="E67" s="30"/>
      <x:c r="F67" s="106"/>
      <x:c r="G67" s="106"/>
      <x:c r="H67" s="34"/>
      <x:c r="I67" s="30"/>
    </x:row>
    <x:row r="68">
      <x:c r="A68" s="30"/>
      <x:c r="B68" s="30"/>
      <x:c r="C68" s="30"/>
      <x:c r="D68" s="30"/>
      <x:c r="E68" s="30"/>
      <x:c r="F68" s="106"/>
      <x:c r="G68" s="106"/>
      <x:c r="H68" s="34"/>
      <x:c r="I68" s="30"/>
    </x:row>
    <x:row r="69">
      <x:c r="A69" s="30"/>
      <x:c r="B69" s="30"/>
      <x:c r="C69" s="30"/>
      <x:c r="D69" s="30"/>
      <x:c r="E69" s="30"/>
      <x:c r="F69" s="106"/>
      <x:c r="G69" s="106"/>
      <x:c r="H69" s="34"/>
      <x:c r="I69" s="30"/>
    </x:row>
    <x:row r="70">
      <x:c r="A70" s="30"/>
      <x:c r="B70" s="30"/>
      <x:c r="C70" s="30"/>
      <x:c r="D70" s="30"/>
      <x:c r="E70" s="30"/>
      <x:c r="F70" s="106"/>
      <x:c r="G70" s="106"/>
      <x:c r="H70" s="34"/>
      <x:c r="I70" s="30"/>
    </x:row>
    <x:row r="71">
      <x:c r="A71" s="30"/>
      <x:c r="B71" s="30"/>
      <x:c r="C71" s="30"/>
      <x:c r="D71" s="30"/>
      <x:c r="E71" s="30"/>
      <x:c r="F71" s="106"/>
      <x:c r="G71" s="106"/>
      <x:c r="H71" s="34"/>
      <x:c r="I71" s="30"/>
    </x:row>
    <x:row r="72">
      <x:c r="A72" s="30"/>
      <x:c r="B72" s="30"/>
      <x:c r="C72" s="30"/>
      <x:c r="D72" s="30"/>
      <x:c r="E72" s="30"/>
      <x:c r="F72" s="106"/>
      <x:c r="G72" s="106"/>
      <x:c r="H72" s="34"/>
      <x:c r="I72" s="30"/>
    </x:row>
    <x:row r="73">
      <x:c r="A73" s="30"/>
      <x:c r="B73" s="30"/>
      <x:c r="C73" s="30"/>
      <x:c r="D73" s="30"/>
      <x:c r="E73" s="30"/>
      <x:c r="F73" s="106"/>
      <x:c r="G73" s="106"/>
      <x:c r="H73" s="34"/>
      <x:c r="I73" s="30"/>
    </x:row>
    <x:row r="74">
      <x:c r="A74" s="30"/>
      <x:c r="B74" s="30"/>
      <x:c r="C74" s="30"/>
      <x:c r="D74" s="30"/>
      <x:c r="E74" s="30"/>
      <x:c r="F74" s="106"/>
      <x:c r="G74" s="106"/>
      <x:c r="H74" s="34"/>
      <x:c r="I74" s="30"/>
    </x:row>
    <x:row r="75">
      <x:c r="A75" s="30"/>
      <x:c r="B75" s="30"/>
      <x:c r="C75" s="30"/>
      <x:c r="D75" s="30"/>
      <x:c r="E75" s="30"/>
      <x:c r="F75" s="106"/>
      <x:c r="G75" s="106"/>
      <x:c r="H75" s="34"/>
      <x:c r="I75" s="30"/>
    </x:row>
    <x:row r="76">
      <x:c r="A76" s="30"/>
      <x:c r="B76" s="30"/>
      <x:c r="C76" s="30"/>
      <x:c r="D76" s="30"/>
      <x:c r="E76" s="30"/>
      <x:c r="F76" s="106"/>
      <x:c r="G76" s="106"/>
      <x:c r="H76" s="34"/>
      <x:c r="I76" s="30"/>
    </x:row>
    <x:row r="77">
      <x:c r="A77" s="30"/>
      <x:c r="B77" s="30"/>
      <x:c r="C77" s="30"/>
      <x:c r="D77" s="30"/>
      <x:c r="E77" s="30"/>
      <x:c r="F77" s="106"/>
      <x:c r="G77" s="106"/>
      <x:c r="H77" s="34"/>
      <x:c r="I77" s="30"/>
    </x:row>
    <x:row r="78">
      <x:c r="A78" s="30"/>
      <x:c r="B78" s="30"/>
      <x:c r="C78" s="30"/>
      <x:c r="D78" s="30"/>
      <x:c r="E78" s="30"/>
      <x:c r="F78" s="106"/>
      <x:c r="G78" s="106"/>
      <x:c r="H78" s="34"/>
      <x:c r="I78" s="30"/>
    </x:row>
    <x:row r="79">
      <x:c r="A79" s="30"/>
      <x:c r="B79" s="30"/>
      <x:c r="C79" s="30"/>
      <x:c r="D79" s="30"/>
      <x:c r="E79" s="30"/>
      <x:c r="F79" s="106"/>
      <x:c r="G79" s="106"/>
      <x:c r="H79" s="34"/>
      <x:c r="I79" s="30"/>
    </x:row>
    <x:row r="80">
      <x:c r="A80" s="30"/>
      <x:c r="B80" s="30"/>
      <x:c r="C80" s="30"/>
      <x:c r="D80" s="30"/>
      <x:c r="E80" s="30"/>
      <x:c r="F80" s="106"/>
      <x:c r="G80" s="106"/>
      <x:c r="H80" s="34"/>
      <x:c r="I80" s="30"/>
    </x:row>
    <x:row r="81">
      <x:c r="A81" s="30"/>
      <x:c r="B81" s="30"/>
      <x:c r="C81" s="30"/>
      <x:c r="D81" s="30"/>
      <x:c r="E81" s="30"/>
      <x:c r="F81" s="106"/>
      <x:c r="G81" s="106"/>
      <x:c r="H81" s="34"/>
      <x:c r="I81" s="30"/>
    </x:row>
    <x:row r="82">
      <x:c r="A82" s="30"/>
      <x:c r="B82" s="30"/>
      <x:c r="C82" s="30"/>
      <x:c r="D82" s="30"/>
      <x:c r="E82" s="30"/>
      <x:c r="F82" s="106"/>
      <x:c r="G82" s="106"/>
      <x:c r="H82" s="34"/>
      <x:c r="I82" s="30"/>
    </x:row>
    <x:row r="83">
      <x:c r="A83" s="30"/>
      <x:c r="B83" s="30"/>
      <x:c r="C83" s="30"/>
      <x:c r="D83" s="30"/>
      <x:c r="E83" s="30"/>
      <x:c r="F83" s="106"/>
      <x:c r="G83" s="106"/>
      <x:c r="H83" s="34"/>
      <x:c r="I83" s="30"/>
    </x:row>
    <x:row r="84">
      <x:c r="A84" s="30"/>
      <x:c r="B84" s="30"/>
      <x:c r="C84" s="30"/>
      <x:c r="D84" s="30"/>
      <x:c r="E84" s="30"/>
      <x:c r="F84" s="106"/>
      <x:c r="G84" s="106"/>
      <x:c r="H84" s="34"/>
      <x:c r="I84" s="30"/>
    </x:row>
    <x:row r="85">
      <x:c r="A85" s="30"/>
      <x:c r="B85" s="30"/>
      <x:c r="C85" s="30"/>
      <x:c r="D85" s="30"/>
      <x:c r="E85" s="30"/>
      <x:c r="F85" s="106"/>
      <x:c r="G85" s="106"/>
      <x:c r="H85" s="34"/>
      <x:c r="I85" s="30"/>
    </x:row>
    <x:row r="86">
      <x:c r="A86" s="30"/>
      <x:c r="B86" s="30"/>
      <x:c r="C86" s="30"/>
      <x:c r="D86" s="30"/>
      <x:c r="E86" s="30"/>
      <x:c r="F86" s="106"/>
      <x:c r="G86" s="106"/>
      <x:c r="H86" s="34"/>
      <x:c r="I86" s="30"/>
    </x:row>
    <x:row r="87">
      <x:c r="A87" s="30"/>
      <x:c r="B87" s="30"/>
      <x:c r="C87" s="30"/>
      <x:c r="D87" s="30"/>
      <x:c r="E87" s="30"/>
      <x:c r="F87" s="106"/>
      <x:c r="G87" s="106"/>
      <x:c r="H87" s="34"/>
      <x:c r="I87" s="30"/>
    </x:row>
    <x:row r="88">
      <x:c r="A88" s="30"/>
      <x:c r="B88" s="30"/>
      <x:c r="C88" s="30"/>
      <x:c r="D88" s="30"/>
      <x:c r="E88" s="30"/>
      <x:c r="F88" s="106"/>
      <x:c r="G88" s="106"/>
      <x:c r="H88" s="34"/>
      <x:c r="I88" s="30"/>
    </x:row>
    <x:row r="89">
      <x:c r="A89" s="30"/>
      <x:c r="B89" s="30"/>
      <x:c r="C89" s="30"/>
      <x:c r="D89" s="30"/>
      <x:c r="E89" s="30"/>
      <x:c r="F89" s="106"/>
      <x:c r="G89" s="106"/>
      <x:c r="H89" s="34"/>
      <x:c r="I89" s="30"/>
    </x:row>
    <x:row r="90">
      <x:c r="A90" s="30"/>
      <x:c r="B90" s="30"/>
      <x:c r="C90" s="30"/>
      <x:c r="D90" s="30"/>
      <x:c r="E90" s="30"/>
      <x:c r="F90" s="106"/>
      <x:c r="G90" s="106"/>
      <x:c r="H90" s="34"/>
      <x:c r="I90" s="30"/>
    </x:row>
    <x:row r="91">
      <x:c r="A91" s="30"/>
      <x:c r="B91" s="30"/>
      <x:c r="C91" s="30"/>
      <x:c r="D91" s="30"/>
      <x:c r="E91" s="30"/>
      <x:c r="F91" s="106"/>
      <x:c r="G91" s="106"/>
      <x:c r="H91" s="34"/>
      <x:c r="I91" s="30"/>
    </x:row>
    <x:row r="92">
      <x:c r="A92" s="30"/>
      <x:c r="B92" s="30"/>
      <x:c r="C92" s="30"/>
      <x:c r="D92" s="30"/>
      <x:c r="E92" s="30"/>
      <x:c r="F92" s="106"/>
      <x:c r="G92" s="106"/>
      <x:c r="H92" s="34"/>
      <x:c r="I92" s="30"/>
    </x:row>
    <x:row r="93">
      <x:c r="A93" s="30"/>
      <x:c r="B93" s="30"/>
      <x:c r="C93" s="30"/>
      <x:c r="D93" s="30"/>
      <x:c r="E93" s="30"/>
      <x:c r="F93" s="106"/>
      <x:c r="G93" s="106"/>
      <x:c r="H93" s="34"/>
      <x:c r="I93" s="30"/>
    </x:row>
    <x:row r="94">
      <x:c r="A94" s="30"/>
      <x:c r="B94" s="30"/>
      <x:c r="C94" s="30"/>
      <x:c r="D94" s="30"/>
      <x:c r="E94" s="30"/>
      <x:c r="F94" s="106"/>
      <x:c r="G94" s="106"/>
      <x:c r="H94" s="34"/>
      <x:c r="I94" s="30"/>
    </x:row>
    <x:row r="95">
      <x:c r="A95" s="30"/>
      <x:c r="B95" s="30"/>
      <x:c r="C95" s="30"/>
      <x:c r="D95" s="30"/>
      <x:c r="E95" s="30"/>
      <x:c r="F95" s="106"/>
      <x:c r="G95" s="106"/>
      <x:c r="H95" s="34"/>
      <x:c r="I95" s="30"/>
    </x:row>
    <x:row r="96">
      <x:c r="A96" s="30"/>
      <x:c r="B96" s="30"/>
      <x:c r="C96" s="30"/>
      <x:c r="D96" s="30"/>
      <x:c r="E96" s="30"/>
      <x:c r="F96" s="106"/>
      <x:c r="G96" s="106"/>
      <x:c r="H96" s="34"/>
      <x:c r="I96" s="30"/>
    </x:row>
    <x:row r="97">
      <x:c r="A97" s="30"/>
      <x:c r="B97" s="30"/>
      <x:c r="C97" s="30"/>
      <x:c r="D97" s="30"/>
      <x:c r="E97" s="30"/>
      <x:c r="F97" s="106"/>
      <x:c r="G97" s="106"/>
      <x:c r="H97" s="34"/>
      <x:c r="I97" s="30"/>
    </x:row>
    <x:row r="98">
      <x:c r="A98" s="30"/>
      <x:c r="B98" s="30"/>
      <x:c r="C98" s="30"/>
      <x:c r="D98" s="30"/>
      <x:c r="E98" s="30"/>
      <x:c r="F98" s="106"/>
      <x:c r="G98" s="106"/>
      <x:c r="H98" s="34"/>
      <x:c r="I98" s="30"/>
    </x:row>
    <x:row r="99">
      <x:c r="A99" s="30"/>
      <x:c r="B99" s="30"/>
      <x:c r="C99" s="30"/>
      <x:c r="D99" s="30"/>
      <x:c r="E99" s="30"/>
      <x:c r="F99" s="106"/>
      <x:c r="G99" s="106"/>
      <x:c r="H99" s="34"/>
      <x:c r="I99" s="30"/>
    </x:row>
    <x:row r="100">
      <x:c r="A100" s="30"/>
      <x:c r="B100" s="30"/>
      <x:c r="C100" s="30"/>
      <x:c r="D100" s="30"/>
      <x:c r="E100" s="30"/>
      <x:c r="F100" s="106"/>
      <x:c r="G100" s="106"/>
      <x:c r="H100" s="34"/>
      <x:c r="I100" s="30"/>
    </x:row>
    <x:row r="101">
      <x:c r="A101" s="30"/>
      <x:c r="B101" s="30"/>
      <x:c r="C101" s="30"/>
      <x:c r="D101" s="30"/>
      <x:c r="E101" s="30"/>
      <x:c r="F101" s="106"/>
      <x:c r="G101" s="106"/>
      <x:c r="H101" s="34"/>
      <x:c r="I101" s="30"/>
    </x:row>
    <x:row r="102">
      <x:c r="A102" s="30"/>
      <x:c r="B102" s="30"/>
      <x:c r="C102" s="30"/>
      <x:c r="D102" s="30"/>
      <x:c r="E102" s="30"/>
      <x:c r="F102" s="106"/>
      <x:c r="G102" s="106"/>
      <x:c r="H102" s="34"/>
      <x:c r="I102" s="30"/>
    </x:row>
    <x:row r="103">
      <x:c r="A103" s="30"/>
      <x:c r="B103" s="30"/>
      <x:c r="C103" s="30"/>
      <x:c r="D103" s="30"/>
      <x:c r="E103" s="30"/>
      <x:c r="F103" s="106"/>
      <x:c r="G103" s="106"/>
      <x:c r="H103" s="34"/>
      <x:c r="I103" s="30"/>
    </x:row>
    <x:row r="104">
      <x:c r="A104" s="30"/>
      <x:c r="B104" s="30"/>
      <x:c r="C104" s="30"/>
      <x:c r="D104" s="30"/>
      <x:c r="E104" s="30"/>
      <x:c r="F104" s="106"/>
      <x:c r="G104" s="106"/>
      <x:c r="H104" s="34"/>
      <x:c r="I104" s="30"/>
    </x:row>
    <x:row r="105">
      <x:c r="A105" s="30"/>
      <x:c r="B105" s="30"/>
      <x:c r="C105" s="30"/>
      <x:c r="D105" s="30"/>
      <x:c r="E105" s="30"/>
      <x:c r="F105" s="106"/>
      <x:c r="G105" s="106"/>
      <x:c r="H105" s="34"/>
      <x:c r="I105" s="30"/>
    </x:row>
  </x:sheetData>
  <x:mergeCells>
    <x:mergeCell ref="A1:I1"/>
    <x:mergeCell ref="A2:I2"/>
  </x:mergeCells>
  <x:conditionalFormatting sqref="E6:E105">
    <x:cfRule type="expression" dxfId="0" priority="1">
      <x:formula>E6="Hoch"</x:formula>
    </x:cfRule>
    <x:cfRule type="expression" dxfId="1" priority="2">
      <x:formula>E6="Mittel"</x:formula>
    </x:cfRule>
    <x:cfRule type="expression" dxfId="2" priority="3">
      <x:formula>E6="Niedrig"</x:formula>
    </x:cfRule>
  </x:conditionalFormatting>
  <x:conditionalFormatting sqref="D6:D105">
    <x:cfRule type="expression" dxfId="3" priority="4">
      <x:formula>D6="Erledigt"</x:formula>
    </x:cfRule>
  </x:conditionalFormatting>
  <x:conditionalFormatting sqref="G6:G105">
    <x:cfRule type="expression" dxfId="4" priority="5">
      <x:formula>AND($G6&lt;TODAY(),$D6&lt;&gt;"Erledigt",$B6&lt;&gt;"")</x:formula>
    </x:cfRule>
  </x:conditionalFormatting>
  <x:dataValidations count="3">
    <x:dataValidation type="list" sqref="C6:C105">
      <x:formula1>Einstellungen!$C$2:$C$8</x:formula1>
    </x:dataValidation>
    <x:dataValidation type="list" sqref="D6:D105">
      <x:formula1>Einstellungen!$A$2:$A$7</x:formula1>
    </x:dataValidation>
    <x:dataValidation type="list" sqref="E6:E105">
      <x:formula1>Einstellungen!$B$2:$B$4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a7b576062324057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</x:cols>
  <x:sheetData>
    <x:row r="1">
      <x:c r="A1" s="10" t="str">
        <x:v>Status</x:v>
      </x:c>
      <x:c r="B1" s="10" t="str">
        <x:v>Priorität</x:v>
      </x:c>
      <x:c r="C1" s="10" t="str">
        <x:v>Team</x:v>
      </x:c>
    </x:row>
    <x:row r="2">
      <x:c r="A2" s="11" t="str">
        <x:v>Backlog</x:v>
      </x:c>
      <x:c r="B2" s="11" t="str">
        <x:v>Hoch</x:v>
      </x:c>
      <x:c r="C2" s="11" t="str">
        <x:v>Anna</x:v>
      </x:c>
    </x:row>
    <x:row r="3">
      <x:c r="A3" s="11" t="str">
        <x:v>Zu erledigen</x:v>
      </x:c>
      <x:c r="B3" s="11" t="str">
        <x:v>Mittel</x:v>
      </x:c>
      <x:c r="C3" s="11" t="str">
        <x:v>Ben</x:v>
      </x:c>
    </x:row>
    <x:row r="4">
      <x:c r="A4" s="11" t="str">
        <x:v>In Arbeit</x:v>
      </x:c>
      <x:c r="B4" s="11" t="str">
        <x:v>Niedrig</x:v>
      </x:c>
      <x:c r="C4" s="11" t="str">
        <x:v>Clara</x:v>
      </x:c>
    </x:row>
    <x:row r="5">
      <x:c r="A5" s="11" t="str">
        <x:v>Warten</x:v>
      </x:c>
      <x:c r="B5" s="11"/>
      <x:c r="C5" s="11" t="str">
        <x:v>David</x:v>
      </x:c>
    </x:row>
    <x:row r="6">
      <x:c r="A6" s="11" t="str">
        <x:v>Review</x:v>
      </x:c>
      <x:c r="B6" s="11"/>
      <x:c r="C6" s="11" t="str">
        <x:v>Emma</x:v>
      </x:c>
    </x:row>
    <x:row r="7">
      <x:c r="A7" s="11" t="str">
        <x:v>Erledigt</x:v>
      </x:c>
      <x:c r="B7" s="11"/>
      <x:c r="C7" s="11" t="str">
        <x:v>Felix</x:v>
      </x:c>
    </x:row>
    <x:row r="8">
      <x:c r="A8" s="11"/>
      <x:c r="B8" s="11"/>
      <x:c r="C8" s="11" t="str">
        <x:v>Team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4" hidden="0" customWidth="1"/>
    <x:col min="3" max="3" width="78" hidden="0" customWidth="1"/>
  </x:cols>
  <x:sheetData>
    <x:row r="1" ht="30" customHeight="1">
      <x:c r="A1" s="86" t="str">
        <x:v>Kurzanleitung</x:v>
      </x:c>
      <x:c r="B1" t="str"/>
      <x:c r="C1" t="str"/>
      <x:c r="D1" t="str"/>
      <x:c r="E1" t="str"/>
      <x:c r="F1" t="str"/>
    </x:row>
    <x:row r="3">
      <x:c r="A3" s="94" t="str">
        <x:v>1</x:v>
      </x:c>
      <x:c r="B3" s="98" t="str">
        <x:v>Board bearbeiten</x:v>
      </x:c>
      <x:c r="C3" s="102" t="str">
        <x:v>Ändere den Text der Karten direkt im Kanban Board oder verschiebe Karten in eine andere Status-Spalte.</x:v>
      </x:c>
    </x:row>
    <x:row r="4">
      <x:c r="A4" s="94" t="str">
        <x:v>2</x:v>
      </x:c>
      <x:c r="B4" s="99" t="str">
        <x:v>Neue Karten erstellen</x:v>
      </x:c>
      <x:c r="C4" s="103" t="str">
        <x:v>Kopiere eine bestehende Karte in eine freie Zelle und passe Aufgabe, Owner, Fälligkeit und Priorität an.</x:v>
      </x:c>
    </x:row>
    <x:row r="5">
      <x:c r="A5" s="94" t="str">
        <x:v>3</x:v>
      </x:c>
      <x:c r="B5" s="99" t="str">
        <x:v>Priorität nutzen</x:v>
      </x:c>
      <x:c r="C5" s="103" t="str">
        <x:v>Schreibe Prio: Hoch, Prio: Mittel oder Prio: Niedrig in eine Karte. Die Karte wird automatisch farblich markiert.</x:v>
      </x:c>
    </x:row>
    <x:row r="6">
      <x:c r="A6" s="94" t="str">
        <x:v>4</x:v>
      </x:c>
      <x:c r="B6" s="99" t="str">
        <x:v>Aufgabenliste optional nutzen</x:v>
      </x:c>
      <x:c r="C6" s="103" t="str">
        <x:v>Die Aufgabenliste ist für Nutzer gedacht, die zusätzlich eine strukturierte Tabelle mit Dropdowns pflegen möchten.</x:v>
      </x:c>
    </x:row>
    <x:row r="7">
      <x:c r="A7" s="94" t="str">
        <x:v>5</x:v>
      </x:c>
      <x:c r="B7" s="99" t="str">
        <x:v>Vorlage erweitern</x:v>
      </x:c>
      <x:c r="C7" s="103" t="str">
        <x:v>Weitere Teammitglieder, Statuswerte oder Prioritäten kannst du im Blatt Einstellungen ergänzen.</x:v>
      </x:c>
    </x:row>
  </x:sheetData>
  <x:mergeCells>
    <x:mergeCell ref="A1:F1"/>
  </x:mergeCells>
  <x:pageMargins left="0.7" right="0.7" top="0.75" bottom="0.75" header="0.3" footer="0.3"/>
</x:worksheet>
</file>