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flanzenliste" sheetId="1" state="visible" r:id="rId1"/>
    <sheet xmlns:r="http://schemas.openxmlformats.org/officeDocument/2006/relationships" name="Listen" sheetId="2" state="visible" r:id="rId2"/>
  </sheets>
  <definedNames>
    <definedName name="ArtList">'Listen'!$A$2:$A$7</definedName>
    <definedName name="StandortList">'Listen'!$B$2:$B$11</definedName>
    <definedName name="SonnenbedarfList">'Listen'!$C$2:$C$4</definedName>
    <definedName name="WasserbedarfList">'Listen'!$D$2:$D$4</definedName>
    <definedName name="_xlnm._FilterDatabase" localSheetId="0" hidden="1">'Pflanzenliste'!$A$4:$O$504</definedName>
    <definedName name="_xlnm._FilterDatabase" localSheetId="1" hidden="1">'Listen'!$A$1:$D$11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DD.MM.YYYY"/>
    <numFmt numFmtId="165" formatCode="dd.mm.yyyy"/>
  </numFmts>
  <fonts count="6">
    <font>
      <name val="Calibri"/>
      <family val="2"/>
      <color theme="1"/>
      <sz val="11"/>
      <scheme val="minor"/>
    </font>
    <font>
      <name val="Calibri"/>
      <b val="1"/>
      <color rgb="00FFFFFF"/>
      <sz val="11"/>
    </font>
    <font>
      <name val="Calibri"/>
      <color rgb="00000000"/>
      <sz val="11"/>
    </font>
    <font>
      <b val="1"/>
      <color rgb="00FFFFFF"/>
      <sz val="16"/>
    </font>
    <font>
      <color rgb="00FFFFFF"/>
      <sz val="11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00484E"/>
      </patternFill>
    </fill>
    <fill>
      <patternFill patternType="solid">
        <fgColor rgb="001F415A"/>
      </patternFill>
    </fill>
    <fill>
      <patternFill patternType="solid">
        <fgColor rgb="00FFFFFF"/>
      </patternFill>
    </fill>
  </fills>
  <borders count="15">
    <border>
      <left/>
      <right/>
      <top/>
      <bottom/>
      <diagonal/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  <border>
      <left style="medium">
        <color rgb="001F415A"/>
      </left>
      <right style="thin">
        <color rgb="00D9D9D9"/>
      </right>
      <top style="medium">
        <color rgb="001F415A"/>
      </top>
      <bottom style="thin">
        <color rgb="00D9D9D9"/>
      </bottom>
    </border>
    <border>
      <left style="thin">
        <color rgb="00D9D9D9"/>
      </left>
      <right style="thin">
        <color rgb="00D9D9D9"/>
      </right>
      <top style="medium">
        <color rgb="001F415A"/>
      </top>
      <bottom style="thin">
        <color rgb="00D9D9D9"/>
      </bottom>
    </border>
    <border>
      <left style="thin">
        <color rgb="00D9D9D9"/>
      </left>
      <right style="medium">
        <color rgb="001F415A"/>
      </right>
      <top style="medium">
        <color rgb="001F415A"/>
      </top>
      <bottom style="thin">
        <color rgb="00D9D9D9"/>
      </bottom>
    </border>
    <border>
      <left style="medium">
        <color rgb="001F415A"/>
      </left>
      <right style="thin">
        <color rgb="00D9D9D9"/>
      </right>
      <top style="thin">
        <color rgb="00D9D9D9"/>
      </top>
      <bottom style="thin">
        <color rgb="00D9D9D9"/>
      </bottom>
    </border>
    <border>
      <left style="thin">
        <color rgb="00D9D9D9"/>
      </left>
      <right style="medium">
        <color rgb="001F415A"/>
      </right>
      <top style="thin">
        <color rgb="00D9D9D9"/>
      </top>
      <bottom style="thin">
        <color rgb="00D9D9D9"/>
      </bottom>
    </border>
    <border>
      <left style="medium">
        <color rgb="001F415A"/>
      </left>
      <right style="thin">
        <color rgb="00D9D9D9"/>
      </right>
      <top style="thin">
        <color rgb="00D9D9D9"/>
      </top>
      <bottom style="medium">
        <color rgb="001F415A"/>
      </bottom>
    </border>
    <border>
      <left style="thin">
        <color rgb="00D9D9D9"/>
      </left>
      <right style="thin">
        <color rgb="00D9D9D9"/>
      </right>
      <top style="thin">
        <color rgb="00D9D9D9"/>
      </top>
      <bottom style="medium">
        <color rgb="001F415A"/>
      </bottom>
    </border>
    <border>
      <left style="thin">
        <color rgb="00D9D9D9"/>
      </left>
      <right style="medium">
        <color rgb="001F415A"/>
      </right>
      <top style="thin">
        <color rgb="00D9D9D9"/>
      </top>
      <bottom style="medium">
        <color rgb="001F415A"/>
      </bottom>
    </border>
    <border>
      <left style="thin">
        <color rgb="001F415A"/>
      </left>
      <right style="thin">
        <color rgb="001F415A"/>
      </right>
      <top style="thin">
        <color rgb="001F415A"/>
      </top>
      <bottom style="thin">
        <color rgb="001F415A"/>
      </bottom>
    </border>
    <border>
      <left/>
      <right/>
      <top style="thin">
        <color rgb="001F415A"/>
      </top>
      <bottom/>
      <diagonal/>
    </border>
    <border>
      <left/>
      <right style="thin">
        <color rgb="001F415A"/>
      </right>
      <top style="thin">
        <color rgb="001F415A"/>
      </top>
      <bottom/>
      <diagonal/>
    </border>
    <border>
      <left/>
      <right/>
      <top style="thin">
        <color rgb="001F415A"/>
      </top>
      <bottom style="thin">
        <color rgb="001F415A"/>
      </bottom>
      <diagonal/>
    </border>
    <border>
      <left/>
      <right style="thin">
        <color rgb="001F415A"/>
      </right>
      <top style="thin">
        <color rgb="001F415A"/>
      </top>
      <bottom style="thin">
        <color rgb="001F415A"/>
      </bottom>
      <diagonal/>
    </border>
  </borders>
  <cellStyleXfs count="1">
    <xf numFmtId="0" fontId="0" fillId="0" borderId="0"/>
  </cellStyleXfs>
  <cellXfs count="30">
    <xf numFmtId="0" fontId="0" fillId="0" borderId="0" pivotButton="0" quotePrefix="0" xfId="0"/>
    <xf numFmtId="0" fontId="1" fillId="2" borderId="2" applyAlignment="1" pivotButton="0" quotePrefix="0" xfId="0">
      <alignment horizontal="center" vertical="center" wrapText="1"/>
    </xf>
    <xf numFmtId="0" fontId="1" fillId="2" borderId="3" applyAlignment="1" pivotButton="0" quotePrefix="0" xfId="0">
      <alignment horizontal="center" vertical="center" wrapText="1"/>
    </xf>
    <xf numFmtId="0" fontId="1" fillId="2" borderId="4" applyAlignment="1" pivotButton="0" quotePrefix="0" xfId="0">
      <alignment horizontal="center" vertical="center" wrapText="1"/>
    </xf>
    <xf numFmtId="0" fontId="2" fillId="0" borderId="5" applyAlignment="1" pivotButton="0" quotePrefix="0" xfId="0">
      <alignment horizontal="left" vertical="top"/>
    </xf>
    <xf numFmtId="0" fontId="2" fillId="0" borderId="1" applyAlignment="1" pivotButton="0" quotePrefix="0" xfId="0">
      <alignment horizontal="left" vertical="top"/>
    </xf>
    <xf numFmtId="164" fontId="2" fillId="0" borderId="1" applyAlignment="1" pivotButton="0" quotePrefix="0" xfId="0">
      <alignment horizontal="center" vertical="top"/>
    </xf>
    <xf numFmtId="0" fontId="2" fillId="0" borderId="1" applyAlignment="1" pivotButton="0" quotePrefix="0" xfId="0">
      <alignment horizontal="left" vertical="top" wrapText="1"/>
    </xf>
    <xf numFmtId="1" fontId="2" fillId="0" borderId="1" applyAlignment="1" pivotButton="0" quotePrefix="0" xfId="0">
      <alignment horizontal="center" vertical="top"/>
    </xf>
    <xf numFmtId="0" fontId="2" fillId="0" borderId="6" applyAlignment="1" pivotButton="0" quotePrefix="0" xfId="0">
      <alignment horizontal="left" vertical="top" wrapText="1"/>
    </xf>
    <xf numFmtId="0" fontId="2" fillId="0" borderId="7" applyAlignment="1" pivotButton="0" quotePrefix="0" xfId="0">
      <alignment horizontal="left" vertical="top"/>
    </xf>
    <xf numFmtId="0" fontId="2" fillId="0" borderId="8" applyAlignment="1" pivotButton="0" quotePrefix="0" xfId="0">
      <alignment horizontal="left" vertical="top"/>
    </xf>
    <xf numFmtId="164" fontId="2" fillId="0" borderId="8" applyAlignment="1" pivotButton="0" quotePrefix="0" xfId="0">
      <alignment horizontal="center" vertical="top"/>
    </xf>
    <xf numFmtId="0" fontId="2" fillId="0" borderId="8" applyAlignment="1" pivotButton="0" quotePrefix="0" xfId="0">
      <alignment horizontal="left" vertical="top" wrapText="1"/>
    </xf>
    <xf numFmtId="1" fontId="2" fillId="0" borderId="8" applyAlignment="1" pivotButton="0" quotePrefix="0" xfId="0">
      <alignment horizontal="center" vertical="top"/>
    </xf>
    <xf numFmtId="0" fontId="2" fillId="0" borderId="9" applyAlignment="1" pivotButton="0" quotePrefix="0" xfId="0">
      <alignment horizontal="left" vertical="top" wrapText="1"/>
    </xf>
    <xf numFmtId="0" fontId="1" fillId="3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left" vertical="top"/>
    </xf>
    <xf numFmtId="0" fontId="0" fillId="0" borderId="1" applyAlignment="1" pivotButton="0" quotePrefix="0" xfId="0">
      <alignment horizontal="left" vertical="top"/>
    </xf>
    <xf numFmtId="0" fontId="3" fillId="3" borderId="10" applyAlignment="1" pivotButton="0" quotePrefix="0" xfId="0">
      <alignment horizontal="center" vertical="center"/>
    </xf>
    <xf numFmtId="0" fontId="0" fillId="3" borderId="10" pivotButton="0" quotePrefix="0" xfId="0"/>
    <xf numFmtId="0" fontId="4" fillId="3" borderId="10" applyAlignment="1" pivotButton="0" quotePrefix="0" xfId="0">
      <alignment horizontal="left" vertical="center" wrapText="1"/>
    </xf>
    <xf numFmtId="0" fontId="5" fillId="3" borderId="10" applyAlignment="1" pivotButton="0" quotePrefix="0" xfId="0">
      <alignment horizontal="right" vertical="center"/>
    </xf>
    <xf numFmtId="165" fontId="5" fillId="3" borderId="10" applyAlignment="1" pivotButton="0" quotePrefix="0" xfId="0">
      <alignment horizontal="center" vertical="center"/>
    </xf>
    <xf numFmtId="0" fontId="5" fillId="3" borderId="10" applyAlignment="1" pivotButton="0" quotePrefix="0" xfId="0">
      <alignment horizontal="left" vertical="center"/>
    </xf>
    <xf numFmtId="0" fontId="0" fillId="4" borderId="10" applyAlignment="1" pivotButton="0" quotePrefix="0" xfId="0">
      <alignment horizontal="center" vertical="center"/>
    </xf>
    <xf numFmtId="0" fontId="0" fillId="4" borderId="10" pivotButton="0" quotePrefix="0" xfId="0"/>
    <xf numFmtId="0" fontId="5" fillId="2" borderId="10" applyAlignment="1" pivotButton="0" quotePrefix="0" xfId="0">
      <alignment horizontal="center" vertical="center"/>
    </xf>
    <xf numFmtId="0" fontId="0" fillId="0" borderId="13" pivotButton="0" quotePrefix="0" xfId="0"/>
    <xf numFmtId="0" fontId="0" fillId="0" borderId="14" pivotButton="0" quotePrefix="0" xfId="0"/>
  </cellXfs>
  <cellStyles count="1">
    <cellStyle name="Normal" xfId="0" builtinId="0" hidden="0"/>
  </cellStyles>
  <dxfs count="4">
    <dxf>
      <fill>
        <patternFill patternType="solid">
          <fgColor rgb="00E7F1F2"/>
        </patternFill>
      </fill>
    </dxf>
    <dxf>
      <fill>
        <patternFill patternType="solid">
          <fgColor rgb="00F8D7DA"/>
        </patternFill>
      </fill>
    </dxf>
    <dxf>
      <fill>
        <patternFill patternType="solid">
          <fgColor rgb="00FFF3CD"/>
        </patternFill>
      </fill>
    </dxf>
    <dxf>
      <fill>
        <patternFill patternType="solid">
          <fgColor rgb="00EAF3F3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504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0" customWidth="1" min="1" max="1"/>
    <col width="14" customWidth="1" min="2" max="2"/>
    <col width="14" customWidth="1" min="3" max="3"/>
    <col width="16" customWidth="1" min="4" max="4"/>
    <col width="14" customWidth="1" min="5" max="5"/>
    <col width="14" customWidth="1" min="6" max="6"/>
    <col width="16" customWidth="1" min="7" max="7"/>
    <col width="16" customWidth="1" min="8" max="8"/>
    <col width="34" customWidth="1" min="9" max="9"/>
    <col width="16" customWidth="1" min="10" max="10"/>
    <col width="18" customWidth="1" min="11" max="11"/>
    <col width="16" customWidth="1" min="12" max="12"/>
    <col width="18" customWidth="1" min="13" max="13"/>
    <col width="16" customWidth="1" min="14" max="14"/>
    <col width="28" customWidth="1" min="15" max="15"/>
  </cols>
  <sheetData>
    <row r="1" ht="30" customHeight="1">
      <c r="A1" s="19" t="inlineStr">
        <is>
          <t>Pflanzenliste (Pflanzplan‑Vorlage)</t>
        </is>
      </c>
      <c r="B1" s="28" t="n"/>
      <c r="C1" s="28" t="n"/>
      <c r="D1" s="28" t="n"/>
      <c r="E1" s="28" t="n"/>
      <c r="F1" s="28" t="n"/>
      <c r="G1" s="28" t="n"/>
      <c r="H1" s="28" t="n"/>
      <c r="I1" s="28" t="n"/>
      <c r="J1" s="28" t="n"/>
      <c r="K1" s="28" t="n"/>
      <c r="L1" s="28" t="n"/>
      <c r="M1" s="28" t="n"/>
      <c r="N1" s="28" t="n"/>
      <c r="O1" s="29" t="n"/>
    </row>
    <row r="2" ht="22" customHeight="1">
      <c r="A2" s="21" t="inlineStr">
        <is>
          <t>Trage deine Pflanzen ein. Nutze die Dropdowns. „Nächstes Gießen“ und „Nächste Düngung“ werden automatisch berechnet.</t>
        </is>
      </c>
      <c r="B2" s="28" t="n"/>
      <c r="C2" s="28" t="n"/>
      <c r="D2" s="28" t="n"/>
      <c r="E2" s="28" t="n"/>
      <c r="F2" s="28" t="n"/>
      <c r="G2" s="28" t="n"/>
      <c r="H2" s="28" t="n"/>
      <c r="I2" s="28" t="n"/>
      <c r="J2" s="28" t="n"/>
      <c r="K2" s="28" t="n"/>
      <c r="L2" s="29" t="n"/>
      <c r="M2" s="22" t="inlineStr">
        <is>
          <t>Aktualisiert:</t>
        </is>
      </c>
      <c r="N2" s="29" t="n"/>
      <c r="O2" s="23">
        <f>TODAY()</f>
        <v/>
      </c>
    </row>
    <row r="3" ht="20" customHeight="1">
      <c r="A3" s="24" t="inlineStr">
        <is>
          <t>Anzahl Pflanzen</t>
        </is>
      </c>
      <c r="B3" s="25">
        <f>COUNTA(A5:A504)</f>
        <v/>
      </c>
      <c r="C3" s="24" t="inlineStr">
        <is>
          <t>Gießen überfällig</t>
        </is>
      </c>
      <c r="D3" s="25">
        <f>COUNTIFS(L5:L504,"&lt;"&amp;TODAY(),L5:L504,"&lt;&gt;")</f>
        <v/>
      </c>
      <c r="E3" s="24" t="inlineStr">
        <is>
          <t>Düngen überfällig</t>
        </is>
      </c>
      <c r="F3" s="25">
        <f>COUNTIFS(N5:N504,"&lt;"&amp;TODAY(),N5:N504,"&lt;&gt;")</f>
        <v/>
      </c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</row>
    <row r="4">
      <c r="A4" s="27" t="inlineStr">
        <is>
          <t>Pflanze</t>
        </is>
      </c>
      <c r="B4" s="27" t="inlineStr">
        <is>
          <t>Art</t>
        </is>
      </c>
      <c r="C4" s="27" t="inlineStr">
        <is>
          <t>Sorte</t>
        </is>
      </c>
      <c r="D4" s="27" t="inlineStr">
        <is>
          <t>Standort</t>
        </is>
      </c>
      <c r="E4" s="27" t="inlineStr">
        <is>
          <t>Sonnenbedarf</t>
        </is>
      </c>
      <c r="F4" s="27" t="inlineStr">
        <is>
          <t>Wasserbedarf</t>
        </is>
      </c>
      <c r="G4" s="27" t="inlineStr">
        <is>
          <t>Pflanzzeitpunkt</t>
        </is>
      </c>
      <c r="H4" s="27" t="inlineStr">
        <is>
          <t>Blütezeit/Ernte</t>
        </is>
      </c>
      <c r="I4" s="27" t="inlineStr">
        <is>
          <t>Pflegehinweis</t>
        </is>
      </c>
      <c r="J4" s="27" t="inlineStr">
        <is>
          <t>Letztes Gießen</t>
        </is>
      </c>
      <c r="K4" s="27" t="inlineStr">
        <is>
          <t>Gieß-Intervall (Tage)</t>
        </is>
      </c>
      <c r="L4" s="27" t="inlineStr">
        <is>
          <t>Nächstes Gießen</t>
        </is>
      </c>
      <c r="M4" s="27" t="inlineStr">
        <is>
          <t>Dünge-Intervall (Tage)</t>
        </is>
      </c>
      <c r="N4" s="27" t="inlineStr">
        <is>
          <t>Nächste Düngung</t>
        </is>
      </c>
      <c r="O4" s="27" t="inlineStr">
        <is>
          <t>Notizen</t>
        </is>
      </c>
    </row>
    <row r="5">
      <c r="A5" s="4" t="inlineStr">
        <is>
          <t>Ficus</t>
        </is>
      </c>
      <c r="B5" s="17" t="n"/>
      <c r="C5" s="17" t="n"/>
      <c r="D5" s="17" t="inlineStr">
        <is>
          <t>Wohnzimmer</t>
        </is>
      </c>
      <c r="E5" s="17" t="n"/>
      <c r="F5" s="17" t="n"/>
      <c r="G5" s="6" t="n"/>
      <c r="H5" s="17" t="n"/>
      <c r="I5" s="7" t="inlineStr">
        <is>
          <t>Wöchentlich gießen</t>
        </is>
      </c>
      <c r="J5" s="6" t="n"/>
      <c r="K5" s="8" t="n"/>
      <c r="L5" s="6">
        <f>IF(OR(J5="",K5=""),"",J5+K5)</f>
        <v/>
      </c>
      <c r="M5" s="8" t="n"/>
      <c r="N5" s="6">
        <f>IF(OR(J5="",M5=""),"",J5+M5)</f>
        <v/>
      </c>
      <c r="O5" s="9" t="n"/>
    </row>
    <row r="6">
      <c r="A6" s="4" t="inlineStr">
        <is>
          <t>Orchidee</t>
        </is>
      </c>
      <c r="B6" s="17" t="n"/>
      <c r="C6" s="17" t="n"/>
      <c r="D6" s="17" t="inlineStr">
        <is>
          <t>Küche</t>
        </is>
      </c>
      <c r="E6" s="17" t="n"/>
      <c r="F6" s="17" t="n"/>
      <c r="G6" s="6" t="n"/>
      <c r="H6" s="17" t="n"/>
      <c r="I6" s="7" t="inlineStr">
        <is>
          <t>Alle zwei Wochen gießen</t>
        </is>
      </c>
      <c r="J6" s="6" t="n"/>
      <c r="K6" s="8" t="n"/>
      <c r="L6" s="6">
        <f>IF(OR(J6="",K6=""),"",J6+K6)</f>
        <v/>
      </c>
      <c r="M6" s="8" t="n"/>
      <c r="N6" s="6">
        <f>IF(OR(J6="",M6=""),"",J6+M6)</f>
        <v/>
      </c>
      <c r="O6" s="9" t="n"/>
    </row>
    <row r="7">
      <c r="A7" s="4" t="n"/>
      <c r="B7" s="17" t="n"/>
      <c r="C7" s="17" t="n"/>
      <c r="D7" s="17" t="n"/>
      <c r="E7" s="17" t="n"/>
      <c r="F7" s="17" t="n"/>
      <c r="G7" s="6" t="n"/>
      <c r="H7" s="17" t="n"/>
      <c r="I7" s="7" t="n"/>
      <c r="J7" s="6" t="n"/>
      <c r="K7" s="8" t="n"/>
      <c r="L7" s="6">
        <f>IF(OR(J7="",K7=""),"",J7+K7)</f>
        <v/>
      </c>
      <c r="M7" s="8" t="n"/>
      <c r="N7" s="6">
        <f>IF(OR(J7="",M7=""),"",J7+M7)</f>
        <v/>
      </c>
      <c r="O7" s="9" t="n"/>
    </row>
    <row r="8">
      <c r="A8" s="4" t="n"/>
      <c r="B8" s="17" t="n"/>
      <c r="C8" s="17" t="n"/>
      <c r="D8" s="17" t="n"/>
      <c r="E8" s="17" t="n"/>
      <c r="F8" s="17" t="n"/>
      <c r="G8" s="6" t="n"/>
      <c r="H8" s="17" t="n"/>
      <c r="I8" s="7" t="n"/>
      <c r="J8" s="6" t="n"/>
      <c r="K8" s="8" t="n"/>
      <c r="L8" s="6">
        <f>IF(OR(J8="",K8=""),"",J8+K8)</f>
        <v/>
      </c>
      <c r="M8" s="8" t="n"/>
      <c r="N8" s="6">
        <f>IF(OR(J8="",M8=""),"",J8+M8)</f>
        <v/>
      </c>
      <c r="O8" s="9" t="n"/>
    </row>
    <row r="9">
      <c r="A9" s="4" t="n"/>
      <c r="B9" s="17" t="n"/>
      <c r="C9" s="17" t="n"/>
      <c r="D9" s="17" t="n"/>
      <c r="E9" s="17" t="n"/>
      <c r="F9" s="17" t="n"/>
      <c r="G9" s="6" t="n"/>
      <c r="H9" s="17" t="n"/>
      <c r="I9" s="7" t="n"/>
      <c r="J9" s="6" t="n"/>
      <c r="K9" s="8" t="n"/>
      <c r="L9" s="6">
        <f>IF(OR(J9="",K9=""),"",J9+K9)</f>
        <v/>
      </c>
      <c r="M9" s="8" t="n"/>
      <c r="N9" s="6">
        <f>IF(OR(J9="",M9=""),"",J9+M9)</f>
        <v/>
      </c>
      <c r="O9" s="9" t="n"/>
    </row>
    <row r="10">
      <c r="A10" s="4" t="n"/>
      <c r="B10" s="17" t="n"/>
      <c r="C10" s="17" t="n"/>
      <c r="D10" s="17" t="n"/>
      <c r="E10" s="17" t="n"/>
      <c r="F10" s="17" t="n"/>
      <c r="G10" s="6" t="n"/>
      <c r="H10" s="17" t="n"/>
      <c r="I10" s="7" t="n"/>
      <c r="J10" s="6" t="n"/>
      <c r="K10" s="8" t="n"/>
      <c r="L10" s="6">
        <f>IF(OR(J10="",K10=""),"",J10+K10)</f>
        <v/>
      </c>
      <c r="M10" s="8" t="n"/>
      <c r="N10" s="6">
        <f>IF(OR(J10="",M10=""),"",J10+M10)</f>
        <v/>
      </c>
      <c r="O10" s="9" t="n"/>
    </row>
    <row r="11">
      <c r="A11" s="4" t="n"/>
      <c r="B11" s="17" t="n"/>
      <c r="C11" s="17" t="n"/>
      <c r="D11" s="17" t="n"/>
      <c r="E11" s="17" t="n"/>
      <c r="F11" s="17" t="n"/>
      <c r="G11" s="6" t="n"/>
      <c r="H11" s="17" t="n"/>
      <c r="I11" s="7" t="n"/>
      <c r="J11" s="6" t="n"/>
      <c r="K11" s="8" t="n"/>
      <c r="L11" s="6">
        <f>IF(OR(J11="",K11=""),"",J11+K11)</f>
        <v/>
      </c>
      <c r="M11" s="8" t="n"/>
      <c r="N11" s="6">
        <f>IF(OR(J11="",M11=""),"",J11+M11)</f>
        <v/>
      </c>
      <c r="O11" s="9" t="n"/>
    </row>
    <row r="12">
      <c r="A12" s="4" t="n"/>
      <c r="B12" s="17" t="n"/>
      <c r="C12" s="17" t="n"/>
      <c r="D12" s="17" t="n"/>
      <c r="E12" s="17" t="n"/>
      <c r="F12" s="17" t="n"/>
      <c r="G12" s="6" t="n"/>
      <c r="H12" s="17" t="n"/>
      <c r="I12" s="7" t="n"/>
      <c r="J12" s="6" t="n"/>
      <c r="K12" s="8" t="n"/>
      <c r="L12" s="6">
        <f>IF(OR(J12="",K12=""),"",J12+K12)</f>
        <v/>
      </c>
      <c r="M12" s="8" t="n"/>
      <c r="N12" s="6">
        <f>IF(OR(J12="",M12=""),"",J12+M12)</f>
        <v/>
      </c>
      <c r="O12" s="9" t="n"/>
    </row>
    <row r="13">
      <c r="A13" s="4" t="n"/>
      <c r="B13" s="17" t="n"/>
      <c r="C13" s="17" t="n"/>
      <c r="D13" s="17" t="n"/>
      <c r="E13" s="17" t="n"/>
      <c r="F13" s="17" t="n"/>
      <c r="G13" s="6" t="n"/>
      <c r="H13" s="17" t="n"/>
      <c r="I13" s="7" t="n"/>
      <c r="J13" s="6" t="n"/>
      <c r="K13" s="8" t="n"/>
      <c r="L13" s="6">
        <f>IF(OR(J13="",K13=""),"",J13+K13)</f>
        <v/>
      </c>
      <c r="M13" s="8" t="n"/>
      <c r="N13" s="6">
        <f>IF(OR(J13="",M13=""),"",J13+M13)</f>
        <v/>
      </c>
      <c r="O13" s="9" t="n"/>
    </row>
    <row r="14">
      <c r="A14" s="4" t="n"/>
      <c r="B14" s="17" t="n"/>
      <c r="C14" s="17" t="n"/>
      <c r="D14" s="17" t="n"/>
      <c r="E14" s="17" t="n"/>
      <c r="F14" s="17" t="n"/>
      <c r="G14" s="6" t="n"/>
      <c r="H14" s="17" t="n"/>
      <c r="I14" s="7" t="n"/>
      <c r="J14" s="6" t="n"/>
      <c r="K14" s="8" t="n"/>
      <c r="L14" s="6">
        <f>IF(OR(J14="",K14=""),"",J14+K14)</f>
        <v/>
      </c>
      <c r="M14" s="8" t="n"/>
      <c r="N14" s="6">
        <f>IF(OR(J14="",M14=""),"",J14+M14)</f>
        <v/>
      </c>
      <c r="O14" s="9" t="n"/>
    </row>
    <row r="15">
      <c r="A15" s="4" t="n"/>
      <c r="B15" s="17" t="n"/>
      <c r="C15" s="17" t="n"/>
      <c r="D15" s="17" t="n"/>
      <c r="E15" s="17" t="n"/>
      <c r="F15" s="17" t="n"/>
      <c r="G15" s="6" t="n"/>
      <c r="H15" s="17" t="n"/>
      <c r="I15" s="7" t="n"/>
      <c r="J15" s="6" t="n"/>
      <c r="K15" s="8" t="n"/>
      <c r="L15" s="6">
        <f>IF(OR(J15="",K15=""),"",J15+K15)</f>
        <v/>
      </c>
      <c r="M15" s="8" t="n"/>
      <c r="N15" s="6">
        <f>IF(OR(J15="",M15=""),"",J15+M15)</f>
        <v/>
      </c>
      <c r="O15" s="9" t="n"/>
    </row>
    <row r="16">
      <c r="A16" s="4" t="n"/>
      <c r="B16" s="17" t="n"/>
      <c r="C16" s="17" t="n"/>
      <c r="D16" s="17" t="n"/>
      <c r="E16" s="17" t="n"/>
      <c r="F16" s="17" t="n"/>
      <c r="G16" s="6" t="n"/>
      <c r="H16" s="17" t="n"/>
      <c r="I16" s="7" t="n"/>
      <c r="J16" s="6" t="n"/>
      <c r="K16" s="8" t="n"/>
      <c r="L16" s="6">
        <f>IF(OR(J16="",K16=""),"",J16+K16)</f>
        <v/>
      </c>
      <c r="M16" s="8" t="n"/>
      <c r="N16" s="6">
        <f>IF(OR(J16="",M16=""),"",J16+M16)</f>
        <v/>
      </c>
      <c r="O16" s="9" t="n"/>
    </row>
    <row r="17">
      <c r="A17" s="4" t="n"/>
      <c r="B17" s="17" t="n"/>
      <c r="C17" s="17" t="n"/>
      <c r="D17" s="17" t="n"/>
      <c r="E17" s="17" t="n"/>
      <c r="F17" s="17" t="n"/>
      <c r="G17" s="6" t="n"/>
      <c r="H17" s="17" t="n"/>
      <c r="I17" s="7" t="n"/>
      <c r="J17" s="6" t="n"/>
      <c r="K17" s="8" t="n"/>
      <c r="L17" s="6">
        <f>IF(OR(J17="",K17=""),"",J17+K17)</f>
        <v/>
      </c>
      <c r="M17" s="8" t="n"/>
      <c r="N17" s="6">
        <f>IF(OR(J17="",M17=""),"",J17+M17)</f>
        <v/>
      </c>
      <c r="O17" s="9" t="n"/>
    </row>
    <row r="18">
      <c r="A18" s="4" t="n"/>
      <c r="B18" s="17" t="n"/>
      <c r="C18" s="17" t="n"/>
      <c r="D18" s="17" t="n"/>
      <c r="E18" s="17" t="n"/>
      <c r="F18" s="17" t="n"/>
      <c r="G18" s="6" t="n"/>
      <c r="H18" s="17" t="n"/>
      <c r="I18" s="7" t="n"/>
      <c r="J18" s="6" t="n"/>
      <c r="K18" s="8" t="n"/>
      <c r="L18" s="6">
        <f>IF(OR(J18="",K18=""),"",J18+K18)</f>
        <v/>
      </c>
      <c r="M18" s="8" t="n"/>
      <c r="N18" s="6">
        <f>IF(OR(J18="",M18=""),"",J18+M18)</f>
        <v/>
      </c>
      <c r="O18" s="9" t="n"/>
    </row>
    <row r="19">
      <c r="A19" s="4" t="n"/>
      <c r="B19" s="17" t="n"/>
      <c r="C19" s="17" t="n"/>
      <c r="D19" s="17" t="n"/>
      <c r="E19" s="17" t="n"/>
      <c r="F19" s="17" t="n"/>
      <c r="G19" s="6" t="n"/>
      <c r="H19" s="17" t="n"/>
      <c r="I19" s="7" t="n"/>
      <c r="J19" s="6" t="n"/>
      <c r="K19" s="8" t="n"/>
      <c r="L19" s="6">
        <f>IF(OR(J19="",K19=""),"",J19+K19)</f>
        <v/>
      </c>
      <c r="M19" s="8" t="n"/>
      <c r="N19" s="6">
        <f>IF(OR(J19="",M19=""),"",J19+M19)</f>
        <v/>
      </c>
      <c r="O19" s="9" t="n"/>
    </row>
    <row r="20">
      <c r="A20" s="4" t="n"/>
      <c r="B20" s="17" t="n"/>
      <c r="C20" s="17" t="n"/>
      <c r="D20" s="17" t="n"/>
      <c r="E20" s="17" t="n"/>
      <c r="F20" s="17" t="n"/>
      <c r="G20" s="6" t="n"/>
      <c r="H20" s="17" t="n"/>
      <c r="I20" s="7" t="n"/>
      <c r="J20" s="6" t="n"/>
      <c r="K20" s="8" t="n"/>
      <c r="L20" s="6">
        <f>IF(OR(J20="",K20=""),"",J20+K20)</f>
        <v/>
      </c>
      <c r="M20" s="8" t="n"/>
      <c r="N20" s="6">
        <f>IF(OR(J20="",M20=""),"",J20+M20)</f>
        <v/>
      </c>
      <c r="O20" s="9" t="n"/>
    </row>
    <row r="21">
      <c r="A21" s="4" t="n"/>
      <c r="B21" s="17" t="n"/>
      <c r="C21" s="17" t="n"/>
      <c r="D21" s="17" t="n"/>
      <c r="E21" s="17" t="n"/>
      <c r="F21" s="17" t="n"/>
      <c r="G21" s="6" t="n"/>
      <c r="H21" s="17" t="n"/>
      <c r="I21" s="7" t="n"/>
      <c r="J21" s="6" t="n"/>
      <c r="K21" s="8" t="n"/>
      <c r="L21" s="6">
        <f>IF(OR(J21="",K21=""),"",J21+K21)</f>
        <v/>
      </c>
      <c r="M21" s="8" t="n"/>
      <c r="N21" s="6">
        <f>IF(OR(J21="",M21=""),"",J21+M21)</f>
        <v/>
      </c>
      <c r="O21" s="9" t="n"/>
    </row>
    <row r="22">
      <c r="A22" s="4" t="n"/>
      <c r="B22" s="17" t="n"/>
      <c r="C22" s="17" t="n"/>
      <c r="D22" s="17" t="n"/>
      <c r="E22" s="17" t="n"/>
      <c r="F22" s="17" t="n"/>
      <c r="G22" s="6" t="n"/>
      <c r="H22" s="17" t="n"/>
      <c r="I22" s="7" t="n"/>
      <c r="J22" s="6" t="n"/>
      <c r="K22" s="8" t="n"/>
      <c r="L22" s="6">
        <f>IF(OR(J22="",K22=""),"",J22+K22)</f>
        <v/>
      </c>
      <c r="M22" s="8" t="n"/>
      <c r="N22" s="6">
        <f>IF(OR(J22="",M22=""),"",J22+M22)</f>
        <v/>
      </c>
      <c r="O22" s="9" t="n"/>
    </row>
    <row r="23">
      <c r="A23" s="4" t="n"/>
      <c r="B23" s="17" t="n"/>
      <c r="C23" s="17" t="n"/>
      <c r="D23" s="17" t="n"/>
      <c r="E23" s="17" t="n"/>
      <c r="F23" s="17" t="n"/>
      <c r="G23" s="6" t="n"/>
      <c r="H23" s="17" t="n"/>
      <c r="I23" s="7" t="n"/>
      <c r="J23" s="6" t="n"/>
      <c r="K23" s="8" t="n"/>
      <c r="L23" s="6">
        <f>IF(OR(J23="",K23=""),"",J23+K23)</f>
        <v/>
      </c>
      <c r="M23" s="8" t="n"/>
      <c r="N23" s="6">
        <f>IF(OR(J23="",M23=""),"",J23+M23)</f>
        <v/>
      </c>
      <c r="O23" s="9" t="n"/>
    </row>
    <row r="24">
      <c r="A24" s="4" t="n"/>
      <c r="B24" s="17" t="n"/>
      <c r="C24" s="17" t="n"/>
      <c r="D24" s="17" t="n"/>
      <c r="E24" s="17" t="n"/>
      <c r="F24" s="17" t="n"/>
      <c r="G24" s="6" t="n"/>
      <c r="H24" s="17" t="n"/>
      <c r="I24" s="7" t="n"/>
      <c r="J24" s="6" t="n"/>
      <c r="K24" s="8" t="n"/>
      <c r="L24" s="6">
        <f>IF(OR(J24="",K24=""),"",J24+K24)</f>
        <v/>
      </c>
      <c r="M24" s="8" t="n"/>
      <c r="N24" s="6">
        <f>IF(OR(J24="",M24=""),"",J24+M24)</f>
        <v/>
      </c>
      <c r="O24" s="9" t="n"/>
    </row>
    <row r="25">
      <c r="A25" s="4" t="n"/>
      <c r="B25" s="17" t="n"/>
      <c r="C25" s="17" t="n"/>
      <c r="D25" s="17" t="n"/>
      <c r="E25" s="17" t="n"/>
      <c r="F25" s="17" t="n"/>
      <c r="G25" s="6" t="n"/>
      <c r="H25" s="17" t="n"/>
      <c r="I25" s="7" t="n"/>
      <c r="J25" s="6" t="n"/>
      <c r="K25" s="8" t="n"/>
      <c r="L25" s="6">
        <f>IF(OR(J25="",K25=""),"",J25+K25)</f>
        <v/>
      </c>
      <c r="M25" s="8" t="n"/>
      <c r="N25" s="6">
        <f>IF(OR(J25="",M25=""),"",J25+M25)</f>
        <v/>
      </c>
      <c r="O25" s="9" t="n"/>
    </row>
    <row r="26">
      <c r="A26" s="4" t="n"/>
      <c r="B26" s="17" t="n"/>
      <c r="C26" s="17" t="n"/>
      <c r="D26" s="17" t="n"/>
      <c r="E26" s="17" t="n"/>
      <c r="F26" s="17" t="n"/>
      <c r="G26" s="6" t="n"/>
      <c r="H26" s="17" t="n"/>
      <c r="I26" s="7" t="n"/>
      <c r="J26" s="6" t="n"/>
      <c r="K26" s="8" t="n"/>
      <c r="L26" s="6">
        <f>IF(OR(J26="",K26=""),"",J26+K26)</f>
        <v/>
      </c>
      <c r="M26" s="8" t="n"/>
      <c r="N26" s="6">
        <f>IF(OR(J26="",M26=""),"",J26+M26)</f>
        <v/>
      </c>
      <c r="O26" s="9" t="n"/>
    </row>
    <row r="27">
      <c r="A27" s="4" t="n"/>
      <c r="B27" s="17" t="n"/>
      <c r="C27" s="17" t="n"/>
      <c r="D27" s="17" t="n"/>
      <c r="E27" s="17" t="n"/>
      <c r="F27" s="17" t="n"/>
      <c r="G27" s="6" t="n"/>
      <c r="H27" s="17" t="n"/>
      <c r="I27" s="7" t="n"/>
      <c r="J27" s="6" t="n"/>
      <c r="K27" s="8" t="n"/>
      <c r="L27" s="6">
        <f>IF(OR(J27="",K27=""),"",J27+K27)</f>
        <v/>
      </c>
      <c r="M27" s="8" t="n"/>
      <c r="N27" s="6">
        <f>IF(OR(J27="",M27=""),"",J27+M27)</f>
        <v/>
      </c>
      <c r="O27" s="9" t="n"/>
    </row>
    <row r="28">
      <c r="A28" s="4" t="n"/>
      <c r="B28" s="17" t="n"/>
      <c r="C28" s="17" t="n"/>
      <c r="D28" s="17" t="n"/>
      <c r="E28" s="17" t="n"/>
      <c r="F28" s="17" t="n"/>
      <c r="G28" s="6" t="n"/>
      <c r="H28" s="17" t="n"/>
      <c r="I28" s="7" t="n"/>
      <c r="J28" s="6" t="n"/>
      <c r="K28" s="8" t="n"/>
      <c r="L28" s="6">
        <f>IF(OR(J28="",K28=""),"",J28+K28)</f>
        <v/>
      </c>
      <c r="M28" s="8" t="n"/>
      <c r="N28" s="6">
        <f>IF(OR(J28="",M28=""),"",J28+M28)</f>
        <v/>
      </c>
      <c r="O28" s="9" t="n"/>
    </row>
    <row r="29">
      <c r="A29" s="4" t="n"/>
      <c r="B29" s="17" t="n"/>
      <c r="C29" s="17" t="n"/>
      <c r="D29" s="17" t="n"/>
      <c r="E29" s="17" t="n"/>
      <c r="F29" s="17" t="n"/>
      <c r="G29" s="6" t="n"/>
      <c r="H29" s="17" t="n"/>
      <c r="I29" s="7" t="n"/>
      <c r="J29" s="6" t="n"/>
      <c r="K29" s="8" t="n"/>
      <c r="L29" s="6">
        <f>IF(OR(J29="",K29=""),"",J29+K29)</f>
        <v/>
      </c>
      <c r="M29" s="8" t="n"/>
      <c r="N29" s="6">
        <f>IF(OR(J29="",M29=""),"",J29+M29)</f>
        <v/>
      </c>
      <c r="O29" s="9" t="n"/>
    </row>
    <row r="30">
      <c r="A30" s="4" t="n"/>
      <c r="B30" s="17" t="n"/>
      <c r="C30" s="17" t="n"/>
      <c r="D30" s="17" t="n"/>
      <c r="E30" s="17" t="n"/>
      <c r="F30" s="17" t="n"/>
      <c r="G30" s="6" t="n"/>
      <c r="H30" s="17" t="n"/>
      <c r="I30" s="7" t="n"/>
      <c r="J30" s="6" t="n"/>
      <c r="K30" s="8" t="n"/>
      <c r="L30" s="6">
        <f>IF(OR(J30="",K30=""),"",J30+K30)</f>
        <v/>
      </c>
      <c r="M30" s="8" t="n"/>
      <c r="N30" s="6">
        <f>IF(OR(J30="",M30=""),"",J30+M30)</f>
        <v/>
      </c>
      <c r="O30" s="9" t="n"/>
    </row>
    <row r="31">
      <c r="A31" s="4" t="n"/>
      <c r="B31" s="17" t="n"/>
      <c r="C31" s="17" t="n"/>
      <c r="D31" s="17" t="n"/>
      <c r="E31" s="17" t="n"/>
      <c r="F31" s="17" t="n"/>
      <c r="G31" s="6" t="n"/>
      <c r="H31" s="17" t="n"/>
      <c r="I31" s="7" t="n"/>
      <c r="J31" s="6" t="n"/>
      <c r="K31" s="8" t="n"/>
      <c r="L31" s="6">
        <f>IF(OR(J31="",K31=""),"",J31+K31)</f>
        <v/>
      </c>
      <c r="M31" s="8" t="n"/>
      <c r="N31" s="6">
        <f>IF(OR(J31="",M31=""),"",J31+M31)</f>
        <v/>
      </c>
      <c r="O31" s="9" t="n"/>
    </row>
    <row r="32">
      <c r="A32" s="4" t="n"/>
      <c r="B32" s="17" t="n"/>
      <c r="C32" s="17" t="n"/>
      <c r="D32" s="17" t="n"/>
      <c r="E32" s="17" t="n"/>
      <c r="F32" s="17" t="n"/>
      <c r="G32" s="6" t="n"/>
      <c r="H32" s="17" t="n"/>
      <c r="I32" s="7" t="n"/>
      <c r="J32" s="6" t="n"/>
      <c r="K32" s="8" t="n"/>
      <c r="L32" s="6">
        <f>IF(OR(J32="",K32=""),"",J32+K32)</f>
        <v/>
      </c>
      <c r="M32" s="8" t="n"/>
      <c r="N32" s="6">
        <f>IF(OR(J32="",M32=""),"",J32+M32)</f>
        <v/>
      </c>
      <c r="O32" s="9" t="n"/>
    </row>
    <row r="33">
      <c r="A33" s="4" t="n"/>
      <c r="B33" s="17" t="n"/>
      <c r="C33" s="17" t="n"/>
      <c r="D33" s="17" t="n"/>
      <c r="E33" s="17" t="n"/>
      <c r="F33" s="17" t="n"/>
      <c r="G33" s="6" t="n"/>
      <c r="H33" s="17" t="n"/>
      <c r="I33" s="7" t="n"/>
      <c r="J33" s="6" t="n"/>
      <c r="K33" s="8" t="n"/>
      <c r="L33" s="6">
        <f>IF(OR(J33="",K33=""),"",J33+K33)</f>
        <v/>
      </c>
      <c r="M33" s="8" t="n"/>
      <c r="N33" s="6">
        <f>IF(OR(J33="",M33=""),"",J33+M33)</f>
        <v/>
      </c>
      <c r="O33" s="9" t="n"/>
    </row>
    <row r="34">
      <c r="A34" s="4" t="n"/>
      <c r="B34" s="17" t="n"/>
      <c r="C34" s="17" t="n"/>
      <c r="D34" s="17" t="n"/>
      <c r="E34" s="17" t="n"/>
      <c r="F34" s="17" t="n"/>
      <c r="G34" s="6" t="n"/>
      <c r="H34" s="17" t="n"/>
      <c r="I34" s="7" t="n"/>
      <c r="J34" s="6" t="n"/>
      <c r="K34" s="8" t="n"/>
      <c r="L34" s="6">
        <f>IF(OR(J34="",K34=""),"",J34+K34)</f>
        <v/>
      </c>
      <c r="M34" s="8" t="n"/>
      <c r="N34" s="6">
        <f>IF(OR(J34="",M34=""),"",J34+M34)</f>
        <v/>
      </c>
      <c r="O34" s="9" t="n"/>
    </row>
    <row r="35">
      <c r="A35" s="4" t="n"/>
      <c r="B35" s="17" t="n"/>
      <c r="C35" s="17" t="n"/>
      <c r="D35" s="17" t="n"/>
      <c r="E35" s="17" t="n"/>
      <c r="F35" s="17" t="n"/>
      <c r="G35" s="6" t="n"/>
      <c r="H35" s="17" t="n"/>
      <c r="I35" s="7" t="n"/>
      <c r="J35" s="6" t="n"/>
      <c r="K35" s="8" t="n"/>
      <c r="L35" s="6">
        <f>IF(OR(J35="",K35=""),"",J35+K35)</f>
        <v/>
      </c>
      <c r="M35" s="8" t="n"/>
      <c r="N35" s="6">
        <f>IF(OR(J35="",M35=""),"",J35+M35)</f>
        <v/>
      </c>
      <c r="O35" s="9" t="n"/>
    </row>
    <row r="36">
      <c r="A36" s="4" t="n"/>
      <c r="B36" s="17" t="n"/>
      <c r="C36" s="17" t="n"/>
      <c r="D36" s="17" t="n"/>
      <c r="E36" s="17" t="n"/>
      <c r="F36" s="17" t="n"/>
      <c r="G36" s="6" t="n"/>
      <c r="H36" s="17" t="n"/>
      <c r="I36" s="7" t="n"/>
      <c r="J36" s="6" t="n"/>
      <c r="K36" s="8" t="n"/>
      <c r="L36" s="6">
        <f>IF(OR(J36="",K36=""),"",J36+K36)</f>
        <v/>
      </c>
      <c r="M36" s="8" t="n"/>
      <c r="N36" s="6">
        <f>IF(OR(J36="",M36=""),"",J36+M36)</f>
        <v/>
      </c>
      <c r="O36" s="9" t="n"/>
    </row>
    <row r="37">
      <c r="A37" s="4" t="n"/>
      <c r="B37" s="17" t="n"/>
      <c r="C37" s="17" t="n"/>
      <c r="D37" s="17" t="n"/>
      <c r="E37" s="17" t="n"/>
      <c r="F37" s="17" t="n"/>
      <c r="G37" s="6" t="n"/>
      <c r="H37" s="17" t="n"/>
      <c r="I37" s="7" t="n"/>
      <c r="J37" s="6" t="n"/>
      <c r="K37" s="8" t="n"/>
      <c r="L37" s="6">
        <f>IF(OR(J37="",K37=""),"",J37+K37)</f>
        <v/>
      </c>
      <c r="M37" s="8" t="n"/>
      <c r="N37" s="6">
        <f>IF(OR(J37="",M37=""),"",J37+M37)</f>
        <v/>
      </c>
      <c r="O37" s="9" t="n"/>
    </row>
    <row r="38">
      <c r="A38" s="4" t="n"/>
      <c r="B38" s="17" t="n"/>
      <c r="C38" s="17" t="n"/>
      <c r="D38" s="17" t="n"/>
      <c r="E38" s="17" t="n"/>
      <c r="F38" s="17" t="n"/>
      <c r="G38" s="6" t="n"/>
      <c r="H38" s="17" t="n"/>
      <c r="I38" s="7" t="n"/>
      <c r="J38" s="6" t="n"/>
      <c r="K38" s="8" t="n"/>
      <c r="L38" s="6">
        <f>IF(OR(J38="",K38=""),"",J38+K38)</f>
        <v/>
      </c>
      <c r="M38" s="8" t="n"/>
      <c r="N38" s="6">
        <f>IF(OR(J38="",M38=""),"",J38+M38)</f>
        <v/>
      </c>
      <c r="O38" s="9" t="n"/>
    </row>
    <row r="39">
      <c r="A39" s="4" t="n"/>
      <c r="B39" s="17" t="n"/>
      <c r="C39" s="17" t="n"/>
      <c r="D39" s="17" t="n"/>
      <c r="E39" s="17" t="n"/>
      <c r="F39" s="17" t="n"/>
      <c r="G39" s="6" t="n"/>
      <c r="H39" s="17" t="n"/>
      <c r="I39" s="7" t="n"/>
      <c r="J39" s="6" t="n"/>
      <c r="K39" s="8" t="n"/>
      <c r="L39" s="6">
        <f>IF(OR(J39="",K39=""),"",J39+K39)</f>
        <v/>
      </c>
      <c r="M39" s="8" t="n"/>
      <c r="N39" s="6">
        <f>IF(OR(J39="",M39=""),"",J39+M39)</f>
        <v/>
      </c>
      <c r="O39" s="9" t="n"/>
    </row>
    <row r="40">
      <c r="A40" s="4" t="n"/>
      <c r="B40" s="17" t="n"/>
      <c r="C40" s="17" t="n"/>
      <c r="D40" s="17" t="n"/>
      <c r="E40" s="17" t="n"/>
      <c r="F40" s="17" t="n"/>
      <c r="G40" s="6" t="n"/>
      <c r="H40" s="17" t="n"/>
      <c r="I40" s="7" t="n"/>
      <c r="J40" s="6" t="n"/>
      <c r="K40" s="8" t="n"/>
      <c r="L40" s="6">
        <f>IF(OR(J40="",K40=""),"",J40+K40)</f>
        <v/>
      </c>
      <c r="M40" s="8" t="n"/>
      <c r="N40" s="6">
        <f>IF(OR(J40="",M40=""),"",J40+M40)</f>
        <v/>
      </c>
      <c r="O40" s="9" t="n"/>
    </row>
    <row r="41">
      <c r="A41" s="4" t="n"/>
      <c r="B41" s="17" t="n"/>
      <c r="C41" s="17" t="n"/>
      <c r="D41" s="17" t="n"/>
      <c r="E41" s="17" t="n"/>
      <c r="F41" s="17" t="n"/>
      <c r="G41" s="6" t="n"/>
      <c r="H41" s="17" t="n"/>
      <c r="I41" s="7" t="n"/>
      <c r="J41" s="6" t="n"/>
      <c r="K41" s="8" t="n"/>
      <c r="L41" s="6">
        <f>IF(OR(J41="",K41=""),"",J41+K41)</f>
        <v/>
      </c>
      <c r="M41" s="8" t="n"/>
      <c r="N41" s="6">
        <f>IF(OR(J41="",M41=""),"",J41+M41)</f>
        <v/>
      </c>
      <c r="O41" s="9" t="n"/>
    </row>
    <row r="42">
      <c r="A42" s="4" t="n"/>
      <c r="B42" s="17" t="n"/>
      <c r="C42" s="17" t="n"/>
      <c r="D42" s="17" t="n"/>
      <c r="E42" s="17" t="n"/>
      <c r="F42" s="17" t="n"/>
      <c r="G42" s="6" t="n"/>
      <c r="H42" s="17" t="n"/>
      <c r="I42" s="7" t="n"/>
      <c r="J42" s="6" t="n"/>
      <c r="K42" s="8" t="n"/>
      <c r="L42" s="6">
        <f>IF(OR(J42="",K42=""),"",J42+K42)</f>
        <v/>
      </c>
      <c r="M42" s="8" t="n"/>
      <c r="N42" s="6">
        <f>IF(OR(J42="",M42=""),"",J42+M42)</f>
        <v/>
      </c>
      <c r="O42" s="9" t="n"/>
    </row>
    <row r="43">
      <c r="A43" s="4" t="n"/>
      <c r="B43" s="17" t="n"/>
      <c r="C43" s="17" t="n"/>
      <c r="D43" s="17" t="n"/>
      <c r="E43" s="17" t="n"/>
      <c r="F43" s="17" t="n"/>
      <c r="G43" s="6" t="n"/>
      <c r="H43" s="17" t="n"/>
      <c r="I43" s="7" t="n"/>
      <c r="J43" s="6" t="n"/>
      <c r="K43" s="8" t="n"/>
      <c r="L43" s="6">
        <f>IF(OR(J43="",K43=""),"",J43+K43)</f>
        <v/>
      </c>
      <c r="M43" s="8" t="n"/>
      <c r="N43" s="6">
        <f>IF(OR(J43="",M43=""),"",J43+M43)</f>
        <v/>
      </c>
      <c r="O43" s="9" t="n"/>
    </row>
    <row r="44">
      <c r="A44" s="4" t="n"/>
      <c r="B44" s="17" t="n"/>
      <c r="C44" s="17" t="n"/>
      <c r="D44" s="17" t="n"/>
      <c r="E44" s="17" t="n"/>
      <c r="F44" s="17" t="n"/>
      <c r="G44" s="6" t="n"/>
      <c r="H44" s="17" t="n"/>
      <c r="I44" s="7" t="n"/>
      <c r="J44" s="6" t="n"/>
      <c r="K44" s="8" t="n"/>
      <c r="L44" s="6">
        <f>IF(OR(J44="",K44=""),"",J44+K44)</f>
        <v/>
      </c>
      <c r="M44" s="8" t="n"/>
      <c r="N44" s="6">
        <f>IF(OR(J44="",M44=""),"",J44+M44)</f>
        <v/>
      </c>
      <c r="O44" s="9" t="n"/>
    </row>
    <row r="45">
      <c r="A45" s="4" t="n"/>
      <c r="B45" s="17" t="n"/>
      <c r="C45" s="17" t="n"/>
      <c r="D45" s="17" t="n"/>
      <c r="E45" s="17" t="n"/>
      <c r="F45" s="17" t="n"/>
      <c r="G45" s="6" t="n"/>
      <c r="H45" s="17" t="n"/>
      <c r="I45" s="7" t="n"/>
      <c r="J45" s="6" t="n"/>
      <c r="K45" s="8" t="n"/>
      <c r="L45" s="6">
        <f>IF(OR(J45="",K45=""),"",J45+K45)</f>
        <v/>
      </c>
      <c r="M45" s="8" t="n"/>
      <c r="N45" s="6">
        <f>IF(OR(J45="",M45=""),"",J45+M45)</f>
        <v/>
      </c>
      <c r="O45" s="9" t="n"/>
    </row>
    <row r="46">
      <c r="A46" s="4" t="n"/>
      <c r="B46" s="17" t="n"/>
      <c r="C46" s="17" t="n"/>
      <c r="D46" s="17" t="n"/>
      <c r="E46" s="17" t="n"/>
      <c r="F46" s="17" t="n"/>
      <c r="G46" s="6" t="n"/>
      <c r="H46" s="17" t="n"/>
      <c r="I46" s="7" t="n"/>
      <c r="J46" s="6" t="n"/>
      <c r="K46" s="8" t="n"/>
      <c r="L46" s="6">
        <f>IF(OR(J46="",K46=""),"",J46+K46)</f>
        <v/>
      </c>
      <c r="M46" s="8" t="n"/>
      <c r="N46" s="6">
        <f>IF(OR(J46="",M46=""),"",J46+M46)</f>
        <v/>
      </c>
      <c r="O46" s="9" t="n"/>
    </row>
    <row r="47">
      <c r="A47" s="4" t="n"/>
      <c r="B47" s="17" t="n"/>
      <c r="C47" s="17" t="n"/>
      <c r="D47" s="17" t="n"/>
      <c r="E47" s="17" t="n"/>
      <c r="F47" s="17" t="n"/>
      <c r="G47" s="6" t="n"/>
      <c r="H47" s="17" t="n"/>
      <c r="I47" s="7" t="n"/>
      <c r="J47" s="6" t="n"/>
      <c r="K47" s="8" t="n"/>
      <c r="L47" s="6">
        <f>IF(OR(J47="",K47=""),"",J47+K47)</f>
        <v/>
      </c>
      <c r="M47" s="8" t="n"/>
      <c r="N47" s="6">
        <f>IF(OR(J47="",M47=""),"",J47+M47)</f>
        <v/>
      </c>
      <c r="O47" s="9" t="n"/>
    </row>
    <row r="48">
      <c r="A48" s="4" t="n"/>
      <c r="B48" s="17" t="n"/>
      <c r="C48" s="17" t="n"/>
      <c r="D48" s="17" t="n"/>
      <c r="E48" s="17" t="n"/>
      <c r="F48" s="17" t="n"/>
      <c r="G48" s="6" t="n"/>
      <c r="H48" s="17" t="n"/>
      <c r="I48" s="7" t="n"/>
      <c r="J48" s="6" t="n"/>
      <c r="K48" s="8" t="n"/>
      <c r="L48" s="6">
        <f>IF(OR(J48="",K48=""),"",J48+K48)</f>
        <v/>
      </c>
      <c r="M48" s="8" t="n"/>
      <c r="N48" s="6">
        <f>IF(OR(J48="",M48=""),"",J48+M48)</f>
        <v/>
      </c>
      <c r="O48" s="9" t="n"/>
    </row>
    <row r="49">
      <c r="A49" s="4" t="n"/>
      <c r="B49" s="17" t="n"/>
      <c r="C49" s="17" t="n"/>
      <c r="D49" s="17" t="n"/>
      <c r="E49" s="17" t="n"/>
      <c r="F49" s="17" t="n"/>
      <c r="G49" s="6" t="n"/>
      <c r="H49" s="17" t="n"/>
      <c r="I49" s="7" t="n"/>
      <c r="J49" s="6" t="n"/>
      <c r="K49" s="8" t="n"/>
      <c r="L49" s="6">
        <f>IF(OR(J49="",K49=""),"",J49+K49)</f>
        <v/>
      </c>
      <c r="M49" s="8" t="n"/>
      <c r="N49" s="6">
        <f>IF(OR(J49="",M49=""),"",J49+M49)</f>
        <v/>
      </c>
      <c r="O49" s="9" t="n"/>
    </row>
    <row r="50">
      <c r="A50" s="4" t="n"/>
      <c r="B50" s="17" t="n"/>
      <c r="C50" s="17" t="n"/>
      <c r="D50" s="17" t="n"/>
      <c r="E50" s="17" t="n"/>
      <c r="F50" s="17" t="n"/>
      <c r="G50" s="6" t="n"/>
      <c r="H50" s="17" t="n"/>
      <c r="I50" s="7" t="n"/>
      <c r="J50" s="6" t="n"/>
      <c r="K50" s="8" t="n"/>
      <c r="L50" s="6">
        <f>IF(OR(J50="",K50=""),"",J50+K50)</f>
        <v/>
      </c>
      <c r="M50" s="8" t="n"/>
      <c r="N50" s="6">
        <f>IF(OR(J50="",M50=""),"",J50+M50)</f>
        <v/>
      </c>
      <c r="O50" s="9" t="n"/>
    </row>
    <row r="51">
      <c r="A51" s="4" t="n"/>
      <c r="B51" s="17" t="n"/>
      <c r="C51" s="17" t="n"/>
      <c r="D51" s="17" t="n"/>
      <c r="E51" s="17" t="n"/>
      <c r="F51" s="17" t="n"/>
      <c r="G51" s="6" t="n"/>
      <c r="H51" s="17" t="n"/>
      <c r="I51" s="7" t="n"/>
      <c r="J51" s="6" t="n"/>
      <c r="K51" s="8" t="n"/>
      <c r="L51" s="6">
        <f>IF(OR(J51="",K51=""),"",J51+K51)</f>
        <v/>
      </c>
      <c r="M51" s="8" t="n"/>
      <c r="N51" s="6">
        <f>IF(OR(J51="",M51=""),"",J51+M51)</f>
        <v/>
      </c>
      <c r="O51" s="9" t="n"/>
    </row>
    <row r="52">
      <c r="A52" s="4" t="n"/>
      <c r="B52" s="17" t="n"/>
      <c r="C52" s="17" t="n"/>
      <c r="D52" s="17" t="n"/>
      <c r="E52" s="17" t="n"/>
      <c r="F52" s="17" t="n"/>
      <c r="G52" s="6" t="n"/>
      <c r="H52" s="17" t="n"/>
      <c r="I52" s="7" t="n"/>
      <c r="J52" s="6" t="n"/>
      <c r="K52" s="8" t="n"/>
      <c r="L52" s="6">
        <f>IF(OR(J52="",K52=""),"",J52+K52)</f>
        <v/>
      </c>
      <c r="M52" s="8" t="n"/>
      <c r="N52" s="6">
        <f>IF(OR(J52="",M52=""),"",J52+M52)</f>
        <v/>
      </c>
      <c r="O52" s="9" t="n"/>
    </row>
    <row r="53">
      <c r="A53" s="4" t="n"/>
      <c r="B53" s="17" t="n"/>
      <c r="C53" s="17" t="n"/>
      <c r="D53" s="17" t="n"/>
      <c r="E53" s="17" t="n"/>
      <c r="F53" s="17" t="n"/>
      <c r="G53" s="6" t="n"/>
      <c r="H53" s="17" t="n"/>
      <c r="I53" s="7" t="n"/>
      <c r="J53" s="6" t="n"/>
      <c r="K53" s="8" t="n"/>
      <c r="L53" s="6">
        <f>IF(OR(J53="",K53=""),"",J53+K53)</f>
        <v/>
      </c>
      <c r="M53" s="8" t="n"/>
      <c r="N53" s="6">
        <f>IF(OR(J53="",M53=""),"",J53+M53)</f>
        <v/>
      </c>
      <c r="O53" s="9" t="n"/>
    </row>
    <row r="54">
      <c r="A54" s="4" t="n"/>
      <c r="B54" s="17" t="n"/>
      <c r="C54" s="17" t="n"/>
      <c r="D54" s="17" t="n"/>
      <c r="E54" s="17" t="n"/>
      <c r="F54" s="17" t="n"/>
      <c r="G54" s="6" t="n"/>
      <c r="H54" s="17" t="n"/>
      <c r="I54" s="7" t="n"/>
      <c r="J54" s="6" t="n"/>
      <c r="K54" s="8" t="n"/>
      <c r="L54" s="6">
        <f>IF(OR(J54="",K54=""),"",J54+K54)</f>
        <v/>
      </c>
      <c r="M54" s="8" t="n"/>
      <c r="N54" s="6">
        <f>IF(OR(J54="",M54=""),"",J54+M54)</f>
        <v/>
      </c>
      <c r="O54" s="9" t="n"/>
    </row>
    <row r="55">
      <c r="A55" s="4" t="n"/>
      <c r="B55" s="17" t="n"/>
      <c r="C55" s="17" t="n"/>
      <c r="D55" s="17" t="n"/>
      <c r="E55" s="17" t="n"/>
      <c r="F55" s="17" t="n"/>
      <c r="G55" s="6" t="n"/>
      <c r="H55" s="17" t="n"/>
      <c r="I55" s="7" t="n"/>
      <c r="J55" s="6" t="n"/>
      <c r="K55" s="8" t="n"/>
      <c r="L55" s="6">
        <f>IF(OR(J55="",K55=""),"",J55+K55)</f>
        <v/>
      </c>
      <c r="M55" s="8" t="n"/>
      <c r="N55" s="6">
        <f>IF(OR(J55="",M55=""),"",J55+M55)</f>
        <v/>
      </c>
      <c r="O55" s="9" t="n"/>
    </row>
    <row r="56">
      <c r="A56" s="4" t="n"/>
      <c r="B56" s="17" t="n"/>
      <c r="C56" s="17" t="n"/>
      <c r="D56" s="17" t="n"/>
      <c r="E56" s="17" t="n"/>
      <c r="F56" s="17" t="n"/>
      <c r="G56" s="6" t="n"/>
      <c r="H56" s="17" t="n"/>
      <c r="I56" s="7" t="n"/>
      <c r="J56" s="6" t="n"/>
      <c r="K56" s="8" t="n"/>
      <c r="L56" s="6">
        <f>IF(OR(J56="",K56=""),"",J56+K56)</f>
        <v/>
      </c>
      <c r="M56" s="8" t="n"/>
      <c r="N56" s="6">
        <f>IF(OR(J56="",M56=""),"",J56+M56)</f>
        <v/>
      </c>
      <c r="O56" s="9" t="n"/>
    </row>
    <row r="57">
      <c r="A57" s="4" t="n"/>
      <c r="B57" s="17" t="n"/>
      <c r="C57" s="17" t="n"/>
      <c r="D57" s="17" t="n"/>
      <c r="E57" s="17" t="n"/>
      <c r="F57" s="17" t="n"/>
      <c r="G57" s="6" t="n"/>
      <c r="H57" s="17" t="n"/>
      <c r="I57" s="7" t="n"/>
      <c r="J57" s="6" t="n"/>
      <c r="K57" s="8" t="n"/>
      <c r="L57" s="6">
        <f>IF(OR(J57="",K57=""),"",J57+K57)</f>
        <v/>
      </c>
      <c r="M57" s="8" t="n"/>
      <c r="N57" s="6">
        <f>IF(OR(J57="",M57=""),"",J57+M57)</f>
        <v/>
      </c>
      <c r="O57" s="9" t="n"/>
    </row>
    <row r="58">
      <c r="A58" s="4" t="n"/>
      <c r="B58" s="17" t="n"/>
      <c r="C58" s="17" t="n"/>
      <c r="D58" s="17" t="n"/>
      <c r="E58" s="17" t="n"/>
      <c r="F58" s="17" t="n"/>
      <c r="G58" s="6" t="n"/>
      <c r="H58" s="17" t="n"/>
      <c r="I58" s="7" t="n"/>
      <c r="J58" s="6" t="n"/>
      <c r="K58" s="8" t="n"/>
      <c r="L58" s="6">
        <f>IF(OR(J58="",K58=""),"",J58+K58)</f>
        <v/>
      </c>
      <c r="M58" s="8" t="n"/>
      <c r="N58" s="6">
        <f>IF(OR(J58="",M58=""),"",J58+M58)</f>
        <v/>
      </c>
      <c r="O58" s="9" t="n"/>
    </row>
    <row r="59">
      <c r="A59" s="4" t="n"/>
      <c r="B59" s="17" t="n"/>
      <c r="C59" s="17" t="n"/>
      <c r="D59" s="17" t="n"/>
      <c r="E59" s="17" t="n"/>
      <c r="F59" s="17" t="n"/>
      <c r="G59" s="6" t="n"/>
      <c r="H59" s="17" t="n"/>
      <c r="I59" s="7" t="n"/>
      <c r="J59" s="6" t="n"/>
      <c r="K59" s="8" t="n"/>
      <c r="L59" s="6">
        <f>IF(OR(J59="",K59=""),"",J59+K59)</f>
        <v/>
      </c>
      <c r="M59" s="8" t="n"/>
      <c r="N59" s="6">
        <f>IF(OR(J59="",M59=""),"",J59+M59)</f>
        <v/>
      </c>
      <c r="O59" s="9" t="n"/>
    </row>
    <row r="60">
      <c r="A60" s="4" t="n"/>
      <c r="B60" s="17" t="n"/>
      <c r="C60" s="17" t="n"/>
      <c r="D60" s="17" t="n"/>
      <c r="E60" s="17" t="n"/>
      <c r="F60" s="17" t="n"/>
      <c r="G60" s="6" t="n"/>
      <c r="H60" s="17" t="n"/>
      <c r="I60" s="7" t="n"/>
      <c r="J60" s="6" t="n"/>
      <c r="K60" s="8" t="n"/>
      <c r="L60" s="6">
        <f>IF(OR(J60="",K60=""),"",J60+K60)</f>
        <v/>
      </c>
      <c r="M60" s="8" t="n"/>
      <c r="N60" s="6">
        <f>IF(OR(J60="",M60=""),"",J60+M60)</f>
        <v/>
      </c>
      <c r="O60" s="9" t="n"/>
    </row>
    <row r="61">
      <c r="A61" s="4" t="n"/>
      <c r="B61" s="17" t="n"/>
      <c r="C61" s="17" t="n"/>
      <c r="D61" s="17" t="n"/>
      <c r="E61" s="17" t="n"/>
      <c r="F61" s="17" t="n"/>
      <c r="G61" s="6" t="n"/>
      <c r="H61" s="17" t="n"/>
      <c r="I61" s="7" t="n"/>
      <c r="J61" s="6" t="n"/>
      <c r="K61" s="8" t="n"/>
      <c r="L61" s="6">
        <f>IF(OR(J61="",K61=""),"",J61+K61)</f>
        <v/>
      </c>
      <c r="M61" s="8" t="n"/>
      <c r="N61" s="6">
        <f>IF(OR(J61="",M61=""),"",J61+M61)</f>
        <v/>
      </c>
      <c r="O61" s="9" t="n"/>
    </row>
    <row r="62">
      <c r="A62" s="4" t="n"/>
      <c r="B62" s="17" t="n"/>
      <c r="C62" s="17" t="n"/>
      <c r="D62" s="17" t="n"/>
      <c r="E62" s="17" t="n"/>
      <c r="F62" s="17" t="n"/>
      <c r="G62" s="6" t="n"/>
      <c r="H62" s="17" t="n"/>
      <c r="I62" s="7" t="n"/>
      <c r="J62" s="6" t="n"/>
      <c r="K62" s="8" t="n"/>
      <c r="L62" s="6">
        <f>IF(OR(J62="",K62=""),"",J62+K62)</f>
        <v/>
      </c>
      <c r="M62" s="8" t="n"/>
      <c r="N62" s="6">
        <f>IF(OR(J62="",M62=""),"",J62+M62)</f>
        <v/>
      </c>
      <c r="O62" s="9" t="n"/>
    </row>
    <row r="63">
      <c r="A63" s="4" t="n"/>
      <c r="B63" s="17" t="n"/>
      <c r="C63" s="17" t="n"/>
      <c r="D63" s="17" t="n"/>
      <c r="E63" s="17" t="n"/>
      <c r="F63" s="17" t="n"/>
      <c r="G63" s="6" t="n"/>
      <c r="H63" s="17" t="n"/>
      <c r="I63" s="7" t="n"/>
      <c r="J63" s="6" t="n"/>
      <c r="K63" s="8" t="n"/>
      <c r="L63" s="6">
        <f>IF(OR(J63="",K63=""),"",J63+K63)</f>
        <v/>
      </c>
      <c r="M63" s="8" t="n"/>
      <c r="N63" s="6">
        <f>IF(OR(J63="",M63=""),"",J63+M63)</f>
        <v/>
      </c>
      <c r="O63" s="9" t="n"/>
    </row>
    <row r="64">
      <c r="A64" s="4" t="n"/>
      <c r="B64" s="17" t="n"/>
      <c r="C64" s="17" t="n"/>
      <c r="D64" s="17" t="n"/>
      <c r="E64" s="17" t="n"/>
      <c r="F64" s="17" t="n"/>
      <c r="G64" s="6" t="n"/>
      <c r="H64" s="17" t="n"/>
      <c r="I64" s="7" t="n"/>
      <c r="J64" s="6" t="n"/>
      <c r="K64" s="8" t="n"/>
      <c r="L64" s="6">
        <f>IF(OR(J64="",K64=""),"",J64+K64)</f>
        <v/>
      </c>
      <c r="M64" s="8" t="n"/>
      <c r="N64" s="6">
        <f>IF(OR(J64="",M64=""),"",J64+M64)</f>
        <v/>
      </c>
      <c r="O64" s="9" t="n"/>
    </row>
    <row r="65">
      <c r="A65" s="4" t="n"/>
      <c r="B65" s="17" t="n"/>
      <c r="C65" s="17" t="n"/>
      <c r="D65" s="17" t="n"/>
      <c r="E65" s="17" t="n"/>
      <c r="F65" s="17" t="n"/>
      <c r="G65" s="6" t="n"/>
      <c r="H65" s="17" t="n"/>
      <c r="I65" s="7" t="n"/>
      <c r="J65" s="6" t="n"/>
      <c r="K65" s="8" t="n"/>
      <c r="L65" s="6">
        <f>IF(OR(J65="",K65=""),"",J65+K65)</f>
        <v/>
      </c>
      <c r="M65" s="8" t="n"/>
      <c r="N65" s="6">
        <f>IF(OR(J65="",M65=""),"",J65+M65)</f>
        <v/>
      </c>
      <c r="O65" s="9" t="n"/>
    </row>
    <row r="66">
      <c r="A66" s="4" t="n"/>
      <c r="B66" s="17" t="n"/>
      <c r="C66" s="17" t="n"/>
      <c r="D66" s="17" t="n"/>
      <c r="E66" s="17" t="n"/>
      <c r="F66" s="17" t="n"/>
      <c r="G66" s="6" t="n"/>
      <c r="H66" s="17" t="n"/>
      <c r="I66" s="7" t="n"/>
      <c r="J66" s="6" t="n"/>
      <c r="K66" s="8" t="n"/>
      <c r="L66" s="6">
        <f>IF(OR(J66="",K66=""),"",J66+K66)</f>
        <v/>
      </c>
      <c r="M66" s="8" t="n"/>
      <c r="N66" s="6">
        <f>IF(OR(J66="",M66=""),"",J66+M66)</f>
        <v/>
      </c>
      <c r="O66" s="9" t="n"/>
    </row>
    <row r="67">
      <c r="A67" s="4" t="n"/>
      <c r="B67" s="17" t="n"/>
      <c r="C67" s="17" t="n"/>
      <c r="D67" s="17" t="n"/>
      <c r="E67" s="17" t="n"/>
      <c r="F67" s="17" t="n"/>
      <c r="G67" s="6" t="n"/>
      <c r="H67" s="17" t="n"/>
      <c r="I67" s="7" t="n"/>
      <c r="J67" s="6" t="n"/>
      <c r="K67" s="8" t="n"/>
      <c r="L67" s="6">
        <f>IF(OR(J67="",K67=""),"",J67+K67)</f>
        <v/>
      </c>
      <c r="M67" s="8" t="n"/>
      <c r="N67" s="6">
        <f>IF(OR(J67="",M67=""),"",J67+M67)</f>
        <v/>
      </c>
      <c r="O67" s="9" t="n"/>
    </row>
    <row r="68">
      <c r="A68" s="4" t="n"/>
      <c r="B68" s="17" t="n"/>
      <c r="C68" s="17" t="n"/>
      <c r="D68" s="17" t="n"/>
      <c r="E68" s="17" t="n"/>
      <c r="F68" s="17" t="n"/>
      <c r="G68" s="6" t="n"/>
      <c r="H68" s="17" t="n"/>
      <c r="I68" s="7" t="n"/>
      <c r="J68" s="6" t="n"/>
      <c r="K68" s="8" t="n"/>
      <c r="L68" s="6">
        <f>IF(OR(J68="",K68=""),"",J68+K68)</f>
        <v/>
      </c>
      <c r="M68" s="8" t="n"/>
      <c r="N68" s="6">
        <f>IF(OR(J68="",M68=""),"",J68+M68)</f>
        <v/>
      </c>
      <c r="O68" s="9" t="n"/>
    </row>
    <row r="69">
      <c r="A69" s="4" t="n"/>
      <c r="B69" s="17" t="n"/>
      <c r="C69" s="17" t="n"/>
      <c r="D69" s="17" t="n"/>
      <c r="E69" s="17" t="n"/>
      <c r="F69" s="17" t="n"/>
      <c r="G69" s="6" t="n"/>
      <c r="H69" s="17" t="n"/>
      <c r="I69" s="7" t="n"/>
      <c r="J69" s="6" t="n"/>
      <c r="K69" s="8" t="n"/>
      <c r="L69" s="6">
        <f>IF(OR(J69="",K69=""),"",J69+K69)</f>
        <v/>
      </c>
      <c r="M69" s="8" t="n"/>
      <c r="N69" s="6">
        <f>IF(OR(J69="",M69=""),"",J69+M69)</f>
        <v/>
      </c>
      <c r="O69" s="9" t="n"/>
    </row>
    <row r="70">
      <c r="A70" s="4" t="n"/>
      <c r="B70" s="17" t="n"/>
      <c r="C70" s="17" t="n"/>
      <c r="D70" s="17" t="n"/>
      <c r="E70" s="17" t="n"/>
      <c r="F70" s="17" t="n"/>
      <c r="G70" s="6" t="n"/>
      <c r="H70" s="17" t="n"/>
      <c r="I70" s="7" t="n"/>
      <c r="J70" s="6" t="n"/>
      <c r="K70" s="8" t="n"/>
      <c r="L70" s="6">
        <f>IF(OR(J70="",K70=""),"",J70+K70)</f>
        <v/>
      </c>
      <c r="M70" s="8" t="n"/>
      <c r="N70" s="6">
        <f>IF(OR(J70="",M70=""),"",J70+M70)</f>
        <v/>
      </c>
      <c r="O70" s="9" t="n"/>
    </row>
    <row r="71">
      <c r="A71" s="4" t="n"/>
      <c r="B71" s="17" t="n"/>
      <c r="C71" s="17" t="n"/>
      <c r="D71" s="17" t="n"/>
      <c r="E71" s="17" t="n"/>
      <c r="F71" s="17" t="n"/>
      <c r="G71" s="6" t="n"/>
      <c r="H71" s="17" t="n"/>
      <c r="I71" s="7" t="n"/>
      <c r="J71" s="6" t="n"/>
      <c r="K71" s="8" t="n"/>
      <c r="L71" s="6">
        <f>IF(OR(J71="",K71=""),"",J71+K71)</f>
        <v/>
      </c>
      <c r="M71" s="8" t="n"/>
      <c r="N71" s="6">
        <f>IF(OR(J71="",M71=""),"",J71+M71)</f>
        <v/>
      </c>
      <c r="O71" s="9" t="n"/>
    </row>
    <row r="72">
      <c r="A72" s="4" t="n"/>
      <c r="B72" s="17" t="n"/>
      <c r="C72" s="17" t="n"/>
      <c r="D72" s="17" t="n"/>
      <c r="E72" s="17" t="n"/>
      <c r="F72" s="17" t="n"/>
      <c r="G72" s="6" t="n"/>
      <c r="H72" s="17" t="n"/>
      <c r="I72" s="7" t="n"/>
      <c r="J72" s="6" t="n"/>
      <c r="K72" s="8" t="n"/>
      <c r="L72" s="6">
        <f>IF(OR(J72="",K72=""),"",J72+K72)</f>
        <v/>
      </c>
      <c r="M72" s="8" t="n"/>
      <c r="N72" s="6">
        <f>IF(OR(J72="",M72=""),"",J72+M72)</f>
        <v/>
      </c>
      <c r="O72" s="9" t="n"/>
    </row>
    <row r="73">
      <c r="A73" s="4" t="n"/>
      <c r="B73" s="17" t="n"/>
      <c r="C73" s="17" t="n"/>
      <c r="D73" s="17" t="n"/>
      <c r="E73" s="17" t="n"/>
      <c r="F73" s="17" t="n"/>
      <c r="G73" s="6" t="n"/>
      <c r="H73" s="17" t="n"/>
      <c r="I73" s="7" t="n"/>
      <c r="J73" s="6" t="n"/>
      <c r="K73" s="8" t="n"/>
      <c r="L73" s="6">
        <f>IF(OR(J73="",K73=""),"",J73+K73)</f>
        <v/>
      </c>
      <c r="M73" s="8" t="n"/>
      <c r="N73" s="6">
        <f>IF(OR(J73="",M73=""),"",J73+M73)</f>
        <v/>
      </c>
      <c r="O73" s="9" t="n"/>
    </row>
    <row r="74">
      <c r="A74" s="4" t="n"/>
      <c r="B74" s="17" t="n"/>
      <c r="C74" s="17" t="n"/>
      <c r="D74" s="17" t="n"/>
      <c r="E74" s="17" t="n"/>
      <c r="F74" s="17" t="n"/>
      <c r="G74" s="6" t="n"/>
      <c r="H74" s="17" t="n"/>
      <c r="I74" s="7" t="n"/>
      <c r="J74" s="6" t="n"/>
      <c r="K74" s="8" t="n"/>
      <c r="L74" s="6">
        <f>IF(OR(J74="",K74=""),"",J74+K74)</f>
        <v/>
      </c>
      <c r="M74" s="8" t="n"/>
      <c r="N74" s="6">
        <f>IF(OR(J74="",M74=""),"",J74+M74)</f>
        <v/>
      </c>
      <c r="O74" s="9" t="n"/>
    </row>
    <row r="75">
      <c r="A75" s="4" t="n"/>
      <c r="B75" s="17" t="n"/>
      <c r="C75" s="17" t="n"/>
      <c r="D75" s="17" t="n"/>
      <c r="E75" s="17" t="n"/>
      <c r="F75" s="17" t="n"/>
      <c r="G75" s="6" t="n"/>
      <c r="H75" s="17" t="n"/>
      <c r="I75" s="7" t="n"/>
      <c r="J75" s="6" t="n"/>
      <c r="K75" s="8" t="n"/>
      <c r="L75" s="6">
        <f>IF(OR(J75="",K75=""),"",J75+K75)</f>
        <v/>
      </c>
      <c r="M75" s="8" t="n"/>
      <c r="N75" s="6">
        <f>IF(OR(J75="",M75=""),"",J75+M75)</f>
        <v/>
      </c>
      <c r="O75" s="9" t="n"/>
    </row>
    <row r="76">
      <c r="A76" s="4" t="n"/>
      <c r="B76" s="17" t="n"/>
      <c r="C76" s="17" t="n"/>
      <c r="D76" s="17" t="n"/>
      <c r="E76" s="17" t="n"/>
      <c r="F76" s="17" t="n"/>
      <c r="G76" s="6" t="n"/>
      <c r="H76" s="17" t="n"/>
      <c r="I76" s="7" t="n"/>
      <c r="J76" s="6" t="n"/>
      <c r="K76" s="8" t="n"/>
      <c r="L76" s="6">
        <f>IF(OR(J76="",K76=""),"",J76+K76)</f>
        <v/>
      </c>
      <c r="M76" s="8" t="n"/>
      <c r="N76" s="6">
        <f>IF(OR(J76="",M76=""),"",J76+M76)</f>
        <v/>
      </c>
      <c r="O76" s="9" t="n"/>
    </row>
    <row r="77">
      <c r="A77" s="4" t="n"/>
      <c r="B77" s="17" t="n"/>
      <c r="C77" s="17" t="n"/>
      <c r="D77" s="17" t="n"/>
      <c r="E77" s="17" t="n"/>
      <c r="F77" s="17" t="n"/>
      <c r="G77" s="6" t="n"/>
      <c r="H77" s="17" t="n"/>
      <c r="I77" s="7" t="n"/>
      <c r="J77" s="6" t="n"/>
      <c r="K77" s="8" t="n"/>
      <c r="L77" s="6">
        <f>IF(OR(J77="",K77=""),"",J77+K77)</f>
        <v/>
      </c>
      <c r="M77" s="8" t="n"/>
      <c r="N77" s="6">
        <f>IF(OR(J77="",M77=""),"",J77+M77)</f>
        <v/>
      </c>
      <c r="O77" s="9" t="n"/>
    </row>
    <row r="78">
      <c r="A78" s="4" t="n"/>
      <c r="B78" s="17" t="n"/>
      <c r="C78" s="17" t="n"/>
      <c r="D78" s="17" t="n"/>
      <c r="E78" s="17" t="n"/>
      <c r="F78" s="17" t="n"/>
      <c r="G78" s="6" t="n"/>
      <c r="H78" s="17" t="n"/>
      <c r="I78" s="7" t="n"/>
      <c r="J78" s="6" t="n"/>
      <c r="K78" s="8" t="n"/>
      <c r="L78" s="6">
        <f>IF(OR(J78="",K78=""),"",J78+K78)</f>
        <v/>
      </c>
      <c r="M78" s="8" t="n"/>
      <c r="N78" s="6">
        <f>IF(OR(J78="",M78=""),"",J78+M78)</f>
        <v/>
      </c>
      <c r="O78" s="9" t="n"/>
    </row>
    <row r="79">
      <c r="A79" s="4" t="n"/>
      <c r="B79" s="17" t="n"/>
      <c r="C79" s="17" t="n"/>
      <c r="D79" s="17" t="n"/>
      <c r="E79" s="17" t="n"/>
      <c r="F79" s="17" t="n"/>
      <c r="G79" s="6" t="n"/>
      <c r="H79" s="17" t="n"/>
      <c r="I79" s="7" t="n"/>
      <c r="J79" s="6" t="n"/>
      <c r="K79" s="8" t="n"/>
      <c r="L79" s="6">
        <f>IF(OR(J79="",K79=""),"",J79+K79)</f>
        <v/>
      </c>
      <c r="M79" s="8" t="n"/>
      <c r="N79" s="6">
        <f>IF(OR(J79="",M79=""),"",J79+M79)</f>
        <v/>
      </c>
      <c r="O79" s="9" t="n"/>
    </row>
    <row r="80">
      <c r="A80" s="4" t="n"/>
      <c r="B80" s="17" t="n"/>
      <c r="C80" s="17" t="n"/>
      <c r="D80" s="17" t="n"/>
      <c r="E80" s="17" t="n"/>
      <c r="F80" s="17" t="n"/>
      <c r="G80" s="6" t="n"/>
      <c r="H80" s="17" t="n"/>
      <c r="I80" s="7" t="n"/>
      <c r="J80" s="6" t="n"/>
      <c r="K80" s="8" t="n"/>
      <c r="L80" s="6">
        <f>IF(OR(J80="",K80=""),"",J80+K80)</f>
        <v/>
      </c>
      <c r="M80" s="8" t="n"/>
      <c r="N80" s="6">
        <f>IF(OR(J80="",M80=""),"",J80+M80)</f>
        <v/>
      </c>
      <c r="O80" s="9" t="n"/>
    </row>
    <row r="81">
      <c r="A81" s="4" t="n"/>
      <c r="B81" s="17" t="n"/>
      <c r="C81" s="17" t="n"/>
      <c r="D81" s="17" t="n"/>
      <c r="E81" s="17" t="n"/>
      <c r="F81" s="17" t="n"/>
      <c r="G81" s="6" t="n"/>
      <c r="H81" s="17" t="n"/>
      <c r="I81" s="7" t="n"/>
      <c r="J81" s="6" t="n"/>
      <c r="K81" s="8" t="n"/>
      <c r="L81" s="6">
        <f>IF(OR(J81="",K81=""),"",J81+K81)</f>
        <v/>
      </c>
      <c r="M81" s="8" t="n"/>
      <c r="N81" s="6">
        <f>IF(OR(J81="",M81=""),"",J81+M81)</f>
        <v/>
      </c>
      <c r="O81" s="9" t="n"/>
    </row>
    <row r="82">
      <c r="A82" s="4" t="n"/>
      <c r="B82" s="17" t="n"/>
      <c r="C82" s="17" t="n"/>
      <c r="D82" s="17" t="n"/>
      <c r="E82" s="17" t="n"/>
      <c r="F82" s="17" t="n"/>
      <c r="G82" s="6" t="n"/>
      <c r="H82" s="17" t="n"/>
      <c r="I82" s="7" t="n"/>
      <c r="J82" s="6" t="n"/>
      <c r="K82" s="8" t="n"/>
      <c r="L82" s="6">
        <f>IF(OR(J82="",K82=""),"",J82+K82)</f>
        <v/>
      </c>
      <c r="M82" s="8" t="n"/>
      <c r="N82" s="6">
        <f>IF(OR(J82="",M82=""),"",J82+M82)</f>
        <v/>
      </c>
      <c r="O82" s="9" t="n"/>
    </row>
    <row r="83">
      <c r="A83" s="4" t="n"/>
      <c r="B83" s="17" t="n"/>
      <c r="C83" s="17" t="n"/>
      <c r="D83" s="17" t="n"/>
      <c r="E83" s="17" t="n"/>
      <c r="F83" s="17" t="n"/>
      <c r="G83" s="6" t="n"/>
      <c r="H83" s="17" t="n"/>
      <c r="I83" s="7" t="n"/>
      <c r="J83" s="6" t="n"/>
      <c r="K83" s="8" t="n"/>
      <c r="L83" s="6">
        <f>IF(OR(J83="",K83=""),"",J83+K83)</f>
        <v/>
      </c>
      <c r="M83" s="8" t="n"/>
      <c r="N83" s="6">
        <f>IF(OR(J83="",M83=""),"",J83+M83)</f>
        <v/>
      </c>
      <c r="O83" s="9" t="n"/>
    </row>
    <row r="84">
      <c r="A84" s="4" t="n"/>
      <c r="B84" s="17" t="n"/>
      <c r="C84" s="17" t="n"/>
      <c r="D84" s="17" t="n"/>
      <c r="E84" s="17" t="n"/>
      <c r="F84" s="17" t="n"/>
      <c r="G84" s="6" t="n"/>
      <c r="H84" s="17" t="n"/>
      <c r="I84" s="7" t="n"/>
      <c r="J84" s="6" t="n"/>
      <c r="K84" s="8" t="n"/>
      <c r="L84" s="6">
        <f>IF(OR(J84="",K84=""),"",J84+K84)</f>
        <v/>
      </c>
      <c r="M84" s="8" t="n"/>
      <c r="N84" s="6">
        <f>IF(OR(J84="",M84=""),"",J84+M84)</f>
        <v/>
      </c>
      <c r="O84" s="9" t="n"/>
    </row>
    <row r="85">
      <c r="A85" s="4" t="n"/>
      <c r="B85" s="17" t="n"/>
      <c r="C85" s="17" t="n"/>
      <c r="D85" s="17" t="n"/>
      <c r="E85" s="17" t="n"/>
      <c r="F85" s="17" t="n"/>
      <c r="G85" s="6" t="n"/>
      <c r="H85" s="17" t="n"/>
      <c r="I85" s="7" t="n"/>
      <c r="J85" s="6" t="n"/>
      <c r="K85" s="8" t="n"/>
      <c r="L85" s="6">
        <f>IF(OR(J85="",K85=""),"",J85+K85)</f>
        <v/>
      </c>
      <c r="M85" s="8" t="n"/>
      <c r="N85" s="6">
        <f>IF(OR(J85="",M85=""),"",J85+M85)</f>
        <v/>
      </c>
      <c r="O85" s="9" t="n"/>
    </row>
    <row r="86">
      <c r="A86" s="4" t="n"/>
      <c r="B86" s="17" t="n"/>
      <c r="C86" s="17" t="n"/>
      <c r="D86" s="17" t="n"/>
      <c r="E86" s="17" t="n"/>
      <c r="F86" s="17" t="n"/>
      <c r="G86" s="6" t="n"/>
      <c r="H86" s="17" t="n"/>
      <c r="I86" s="7" t="n"/>
      <c r="J86" s="6" t="n"/>
      <c r="K86" s="8" t="n"/>
      <c r="L86" s="6">
        <f>IF(OR(J86="",K86=""),"",J86+K86)</f>
        <v/>
      </c>
      <c r="M86" s="8" t="n"/>
      <c r="N86" s="6">
        <f>IF(OR(J86="",M86=""),"",J86+M86)</f>
        <v/>
      </c>
      <c r="O86" s="9" t="n"/>
    </row>
    <row r="87">
      <c r="A87" s="4" t="n"/>
      <c r="B87" s="17" t="n"/>
      <c r="C87" s="17" t="n"/>
      <c r="D87" s="17" t="n"/>
      <c r="E87" s="17" t="n"/>
      <c r="F87" s="17" t="n"/>
      <c r="G87" s="6" t="n"/>
      <c r="H87" s="17" t="n"/>
      <c r="I87" s="7" t="n"/>
      <c r="J87" s="6" t="n"/>
      <c r="K87" s="8" t="n"/>
      <c r="L87" s="6">
        <f>IF(OR(J87="",K87=""),"",J87+K87)</f>
        <v/>
      </c>
      <c r="M87" s="8" t="n"/>
      <c r="N87" s="6">
        <f>IF(OR(J87="",M87=""),"",J87+M87)</f>
        <v/>
      </c>
      <c r="O87" s="9" t="n"/>
    </row>
    <row r="88">
      <c r="A88" s="4" t="n"/>
      <c r="B88" s="17" t="n"/>
      <c r="C88" s="17" t="n"/>
      <c r="D88" s="17" t="n"/>
      <c r="E88" s="17" t="n"/>
      <c r="F88" s="17" t="n"/>
      <c r="G88" s="6" t="n"/>
      <c r="H88" s="17" t="n"/>
      <c r="I88" s="7" t="n"/>
      <c r="J88" s="6" t="n"/>
      <c r="K88" s="8" t="n"/>
      <c r="L88" s="6">
        <f>IF(OR(J88="",K88=""),"",J88+K88)</f>
        <v/>
      </c>
      <c r="M88" s="8" t="n"/>
      <c r="N88" s="6">
        <f>IF(OR(J88="",M88=""),"",J88+M88)</f>
        <v/>
      </c>
      <c r="O88" s="9" t="n"/>
    </row>
    <row r="89">
      <c r="A89" s="4" t="n"/>
      <c r="B89" s="17" t="n"/>
      <c r="C89" s="17" t="n"/>
      <c r="D89" s="17" t="n"/>
      <c r="E89" s="17" t="n"/>
      <c r="F89" s="17" t="n"/>
      <c r="G89" s="6" t="n"/>
      <c r="H89" s="17" t="n"/>
      <c r="I89" s="7" t="n"/>
      <c r="J89" s="6" t="n"/>
      <c r="K89" s="8" t="n"/>
      <c r="L89" s="6">
        <f>IF(OR(J89="",K89=""),"",J89+K89)</f>
        <v/>
      </c>
      <c r="M89" s="8" t="n"/>
      <c r="N89" s="6">
        <f>IF(OR(J89="",M89=""),"",J89+M89)</f>
        <v/>
      </c>
      <c r="O89" s="9" t="n"/>
    </row>
    <row r="90">
      <c r="A90" s="4" t="n"/>
      <c r="B90" s="17" t="n"/>
      <c r="C90" s="17" t="n"/>
      <c r="D90" s="17" t="n"/>
      <c r="E90" s="17" t="n"/>
      <c r="F90" s="17" t="n"/>
      <c r="G90" s="6" t="n"/>
      <c r="H90" s="17" t="n"/>
      <c r="I90" s="7" t="n"/>
      <c r="J90" s="6" t="n"/>
      <c r="K90" s="8" t="n"/>
      <c r="L90" s="6">
        <f>IF(OR(J90="",K90=""),"",J90+K90)</f>
        <v/>
      </c>
      <c r="M90" s="8" t="n"/>
      <c r="N90" s="6">
        <f>IF(OR(J90="",M90=""),"",J90+M90)</f>
        <v/>
      </c>
      <c r="O90" s="9" t="n"/>
    </row>
    <row r="91">
      <c r="A91" s="4" t="n"/>
      <c r="B91" s="17" t="n"/>
      <c r="C91" s="17" t="n"/>
      <c r="D91" s="17" t="n"/>
      <c r="E91" s="17" t="n"/>
      <c r="F91" s="17" t="n"/>
      <c r="G91" s="6" t="n"/>
      <c r="H91" s="17" t="n"/>
      <c r="I91" s="7" t="n"/>
      <c r="J91" s="6" t="n"/>
      <c r="K91" s="8" t="n"/>
      <c r="L91" s="6">
        <f>IF(OR(J91="",K91=""),"",J91+K91)</f>
        <v/>
      </c>
      <c r="M91" s="8" t="n"/>
      <c r="N91" s="6">
        <f>IF(OR(J91="",M91=""),"",J91+M91)</f>
        <v/>
      </c>
      <c r="O91" s="9" t="n"/>
    </row>
    <row r="92">
      <c r="A92" s="4" t="n"/>
      <c r="B92" s="17" t="n"/>
      <c r="C92" s="17" t="n"/>
      <c r="D92" s="17" t="n"/>
      <c r="E92" s="17" t="n"/>
      <c r="F92" s="17" t="n"/>
      <c r="G92" s="6" t="n"/>
      <c r="H92" s="17" t="n"/>
      <c r="I92" s="7" t="n"/>
      <c r="J92" s="6" t="n"/>
      <c r="K92" s="8" t="n"/>
      <c r="L92" s="6">
        <f>IF(OR(J92="",K92=""),"",J92+K92)</f>
        <v/>
      </c>
      <c r="M92" s="8" t="n"/>
      <c r="N92" s="6">
        <f>IF(OR(J92="",M92=""),"",J92+M92)</f>
        <v/>
      </c>
      <c r="O92" s="9" t="n"/>
    </row>
    <row r="93">
      <c r="A93" s="4" t="n"/>
      <c r="B93" s="17" t="n"/>
      <c r="C93" s="17" t="n"/>
      <c r="D93" s="17" t="n"/>
      <c r="E93" s="17" t="n"/>
      <c r="F93" s="17" t="n"/>
      <c r="G93" s="6" t="n"/>
      <c r="H93" s="17" t="n"/>
      <c r="I93" s="7" t="n"/>
      <c r="J93" s="6" t="n"/>
      <c r="K93" s="8" t="n"/>
      <c r="L93" s="6">
        <f>IF(OR(J93="",K93=""),"",J93+K93)</f>
        <v/>
      </c>
      <c r="M93" s="8" t="n"/>
      <c r="N93" s="6">
        <f>IF(OR(J93="",M93=""),"",J93+M93)</f>
        <v/>
      </c>
      <c r="O93" s="9" t="n"/>
    </row>
    <row r="94">
      <c r="A94" s="4" t="n"/>
      <c r="B94" s="17" t="n"/>
      <c r="C94" s="17" t="n"/>
      <c r="D94" s="17" t="n"/>
      <c r="E94" s="17" t="n"/>
      <c r="F94" s="17" t="n"/>
      <c r="G94" s="6" t="n"/>
      <c r="H94" s="17" t="n"/>
      <c r="I94" s="7" t="n"/>
      <c r="J94" s="6" t="n"/>
      <c r="K94" s="8" t="n"/>
      <c r="L94" s="6">
        <f>IF(OR(J94="",K94=""),"",J94+K94)</f>
        <v/>
      </c>
      <c r="M94" s="8" t="n"/>
      <c r="N94" s="6">
        <f>IF(OR(J94="",M94=""),"",J94+M94)</f>
        <v/>
      </c>
      <c r="O94" s="9" t="n"/>
    </row>
    <row r="95">
      <c r="A95" s="4" t="n"/>
      <c r="B95" s="17" t="n"/>
      <c r="C95" s="17" t="n"/>
      <c r="D95" s="17" t="n"/>
      <c r="E95" s="17" t="n"/>
      <c r="F95" s="17" t="n"/>
      <c r="G95" s="6" t="n"/>
      <c r="H95" s="17" t="n"/>
      <c r="I95" s="7" t="n"/>
      <c r="J95" s="6" t="n"/>
      <c r="K95" s="8" t="n"/>
      <c r="L95" s="6">
        <f>IF(OR(J95="",K95=""),"",J95+K95)</f>
        <v/>
      </c>
      <c r="M95" s="8" t="n"/>
      <c r="N95" s="6">
        <f>IF(OR(J95="",M95=""),"",J95+M95)</f>
        <v/>
      </c>
      <c r="O95" s="9" t="n"/>
    </row>
    <row r="96">
      <c r="A96" s="4" t="n"/>
      <c r="B96" s="17" t="n"/>
      <c r="C96" s="17" t="n"/>
      <c r="D96" s="17" t="n"/>
      <c r="E96" s="17" t="n"/>
      <c r="F96" s="17" t="n"/>
      <c r="G96" s="6" t="n"/>
      <c r="H96" s="17" t="n"/>
      <c r="I96" s="7" t="n"/>
      <c r="J96" s="6" t="n"/>
      <c r="K96" s="8" t="n"/>
      <c r="L96" s="6">
        <f>IF(OR(J96="",K96=""),"",J96+K96)</f>
        <v/>
      </c>
      <c r="M96" s="8" t="n"/>
      <c r="N96" s="6">
        <f>IF(OR(J96="",M96=""),"",J96+M96)</f>
        <v/>
      </c>
      <c r="O96" s="9" t="n"/>
    </row>
    <row r="97">
      <c r="A97" s="4" t="n"/>
      <c r="B97" s="17" t="n"/>
      <c r="C97" s="17" t="n"/>
      <c r="D97" s="17" t="n"/>
      <c r="E97" s="17" t="n"/>
      <c r="F97" s="17" t="n"/>
      <c r="G97" s="6" t="n"/>
      <c r="H97" s="17" t="n"/>
      <c r="I97" s="7" t="n"/>
      <c r="J97" s="6" t="n"/>
      <c r="K97" s="8" t="n"/>
      <c r="L97" s="6">
        <f>IF(OR(J97="",K97=""),"",J97+K97)</f>
        <v/>
      </c>
      <c r="M97" s="8" t="n"/>
      <c r="N97" s="6">
        <f>IF(OR(J97="",M97=""),"",J97+M97)</f>
        <v/>
      </c>
      <c r="O97" s="9" t="n"/>
    </row>
    <row r="98">
      <c r="A98" s="4" t="n"/>
      <c r="B98" s="17" t="n"/>
      <c r="C98" s="17" t="n"/>
      <c r="D98" s="17" t="n"/>
      <c r="E98" s="17" t="n"/>
      <c r="F98" s="17" t="n"/>
      <c r="G98" s="6" t="n"/>
      <c r="H98" s="17" t="n"/>
      <c r="I98" s="7" t="n"/>
      <c r="J98" s="6" t="n"/>
      <c r="K98" s="8" t="n"/>
      <c r="L98" s="6">
        <f>IF(OR(J98="",K98=""),"",J98+K98)</f>
        <v/>
      </c>
      <c r="M98" s="8" t="n"/>
      <c r="N98" s="6">
        <f>IF(OR(J98="",M98=""),"",J98+M98)</f>
        <v/>
      </c>
      <c r="O98" s="9" t="n"/>
    </row>
    <row r="99">
      <c r="A99" s="4" t="n"/>
      <c r="B99" s="17" t="n"/>
      <c r="C99" s="17" t="n"/>
      <c r="D99" s="17" t="n"/>
      <c r="E99" s="17" t="n"/>
      <c r="F99" s="17" t="n"/>
      <c r="G99" s="6" t="n"/>
      <c r="H99" s="17" t="n"/>
      <c r="I99" s="7" t="n"/>
      <c r="J99" s="6" t="n"/>
      <c r="K99" s="8" t="n"/>
      <c r="L99" s="6">
        <f>IF(OR(J99="",K99=""),"",J99+K99)</f>
        <v/>
      </c>
      <c r="M99" s="8" t="n"/>
      <c r="N99" s="6">
        <f>IF(OR(J99="",M99=""),"",J99+M99)</f>
        <v/>
      </c>
      <c r="O99" s="9" t="n"/>
    </row>
    <row r="100">
      <c r="A100" s="4" t="n"/>
      <c r="B100" s="17" t="n"/>
      <c r="C100" s="17" t="n"/>
      <c r="D100" s="17" t="n"/>
      <c r="E100" s="17" t="n"/>
      <c r="F100" s="17" t="n"/>
      <c r="G100" s="6" t="n"/>
      <c r="H100" s="17" t="n"/>
      <c r="I100" s="7" t="n"/>
      <c r="J100" s="6" t="n"/>
      <c r="K100" s="8" t="n"/>
      <c r="L100" s="6">
        <f>IF(OR(J100="",K100=""),"",J100+K100)</f>
        <v/>
      </c>
      <c r="M100" s="8" t="n"/>
      <c r="N100" s="6">
        <f>IF(OR(J100="",M100=""),"",J100+M100)</f>
        <v/>
      </c>
      <c r="O100" s="9" t="n"/>
    </row>
    <row r="101">
      <c r="A101" s="4" t="n"/>
      <c r="B101" s="17" t="n"/>
      <c r="C101" s="17" t="n"/>
      <c r="D101" s="17" t="n"/>
      <c r="E101" s="17" t="n"/>
      <c r="F101" s="17" t="n"/>
      <c r="G101" s="6" t="n"/>
      <c r="H101" s="17" t="n"/>
      <c r="I101" s="7" t="n"/>
      <c r="J101" s="6" t="n"/>
      <c r="K101" s="8" t="n"/>
      <c r="L101" s="6">
        <f>IF(OR(J101="",K101=""),"",J101+K101)</f>
        <v/>
      </c>
      <c r="M101" s="8" t="n"/>
      <c r="N101" s="6">
        <f>IF(OR(J101="",M101=""),"",J101+M101)</f>
        <v/>
      </c>
      <c r="O101" s="9" t="n"/>
    </row>
    <row r="102">
      <c r="A102" s="4" t="n"/>
      <c r="B102" s="17" t="n"/>
      <c r="C102" s="17" t="n"/>
      <c r="D102" s="17" t="n"/>
      <c r="E102" s="17" t="n"/>
      <c r="F102" s="17" t="n"/>
      <c r="G102" s="6" t="n"/>
      <c r="H102" s="17" t="n"/>
      <c r="I102" s="7" t="n"/>
      <c r="J102" s="6" t="n"/>
      <c r="K102" s="8" t="n"/>
      <c r="L102" s="6">
        <f>IF(OR(J102="",K102=""),"",J102+K102)</f>
        <v/>
      </c>
      <c r="M102" s="8" t="n"/>
      <c r="N102" s="6">
        <f>IF(OR(J102="",M102=""),"",J102+M102)</f>
        <v/>
      </c>
      <c r="O102" s="9" t="n"/>
    </row>
    <row r="103">
      <c r="A103" s="4" t="n"/>
      <c r="B103" s="17" t="n"/>
      <c r="C103" s="17" t="n"/>
      <c r="D103" s="17" t="n"/>
      <c r="E103" s="17" t="n"/>
      <c r="F103" s="17" t="n"/>
      <c r="G103" s="6" t="n"/>
      <c r="H103" s="17" t="n"/>
      <c r="I103" s="7" t="n"/>
      <c r="J103" s="6" t="n"/>
      <c r="K103" s="8" t="n"/>
      <c r="L103" s="6">
        <f>IF(OR(J103="",K103=""),"",J103+K103)</f>
        <v/>
      </c>
      <c r="M103" s="8" t="n"/>
      <c r="N103" s="6">
        <f>IF(OR(J103="",M103=""),"",J103+M103)</f>
        <v/>
      </c>
      <c r="O103" s="9" t="n"/>
    </row>
    <row r="104">
      <c r="A104" s="4" t="n"/>
      <c r="B104" s="17" t="n"/>
      <c r="C104" s="17" t="n"/>
      <c r="D104" s="17" t="n"/>
      <c r="E104" s="17" t="n"/>
      <c r="F104" s="17" t="n"/>
      <c r="G104" s="6" t="n"/>
      <c r="H104" s="17" t="n"/>
      <c r="I104" s="7" t="n"/>
      <c r="J104" s="6" t="n"/>
      <c r="K104" s="8" t="n"/>
      <c r="L104" s="6">
        <f>IF(OR(J104="",K104=""),"",J104+K104)</f>
        <v/>
      </c>
      <c r="M104" s="8" t="n"/>
      <c r="N104" s="6">
        <f>IF(OR(J104="",M104=""),"",J104+M104)</f>
        <v/>
      </c>
      <c r="O104" s="9" t="n"/>
    </row>
    <row r="105">
      <c r="A105" s="4" t="n"/>
      <c r="B105" s="17" t="n"/>
      <c r="C105" s="17" t="n"/>
      <c r="D105" s="17" t="n"/>
      <c r="E105" s="17" t="n"/>
      <c r="F105" s="17" t="n"/>
      <c r="G105" s="6" t="n"/>
      <c r="H105" s="17" t="n"/>
      <c r="I105" s="7" t="n"/>
      <c r="J105" s="6" t="n"/>
      <c r="K105" s="8" t="n"/>
      <c r="L105" s="6">
        <f>IF(OR(J105="",K105=""),"",J105+K105)</f>
        <v/>
      </c>
      <c r="M105" s="8" t="n"/>
      <c r="N105" s="6">
        <f>IF(OR(J105="",M105=""),"",J105+M105)</f>
        <v/>
      </c>
      <c r="O105" s="9" t="n"/>
    </row>
    <row r="106">
      <c r="A106" s="4" t="n"/>
      <c r="B106" s="17" t="n"/>
      <c r="C106" s="17" t="n"/>
      <c r="D106" s="17" t="n"/>
      <c r="E106" s="17" t="n"/>
      <c r="F106" s="17" t="n"/>
      <c r="G106" s="6" t="n"/>
      <c r="H106" s="17" t="n"/>
      <c r="I106" s="7" t="n"/>
      <c r="J106" s="6" t="n"/>
      <c r="K106" s="8" t="n"/>
      <c r="L106" s="6">
        <f>IF(OR(J106="",K106=""),"",J106+K106)</f>
        <v/>
      </c>
      <c r="M106" s="8" t="n"/>
      <c r="N106" s="6">
        <f>IF(OR(J106="",M106=""),"",J106+M106)</f>
        <v/>
      </c>
      <c r="O106" s="9" t="n"/>
    </row>
    <row r="107">
      <c r="A107" s="4" t="n"/>
      <c r="B107" s="17" t="n"/>
      <c r="C107" s="17" t="n"/>
      <c r="D107" s="17" t="n"/>
      <c r="E107" s="17" t="n"/>
      <c r="F107" s="17" t="n"/>
      <c r="G107" s="6" t="n"/>
      <c r="H107" s="17" t="n"/>
      <c r="I107" s="7" t="n"/>
      <c r="J107" s="6" t="n"/>
      <c r="K107" s="8" t="n"/>
      <c r="L107" s="6">
        <f>IF(OR(J107="",K107=""),"",J107+K107)</f>
        <v/>
      </c>
      <c r="M107" s="8" t="n"/>
      <c r="N107" s="6">
        <f>IF(OR(J107="",M107=""),"",J107+M107)</f>
        <v/>
      </c>
      <c r="O107" s="9" t="n"/>
    </row>
    <row r="108">
      <c r="A108" s="4" t="n"/>
      <c r="B108" s="17" t="n"/>
      <c r="C108" s="17" t="n"/>
      <c r="D108" s="17" t="n"/>
      <c r="E108" s="17" t="n"/>
      <c r="F108" s="17" t="n"/>
      <c r="G108" s="6" t="n"/>
      <c r="H108" s="17" t="n"/>
      <c r="I108" s="7" t="n"/>
      <c r="J108" s="6" t="n"/>
      <c r="K108" s="8" t="n"/>
      <c r="L108" s="6">
        <f>IF(OR(J108="",K108=""),"",J108+K108)</f>
        <v/>
      </c>
      <c r="M108" s="8" t="n"/>
      <c r="N108" s="6">
        <f>IF(OR(J108="",M108=""),"",J108+M108)</f>
        <v/>
      </c>
      <c r="O108" s="9" t="n"/>
    </row>
    <row r="109">
      <c r="A109" s="4" t="n"/>
      <c r="B109" s="17" t="n"/>
      <c r="C109" s="17" t="n"/>
      <c r="D109" s="17" t="n"/>
      <c r="E109" s="17" t="n"/>
      <c r="F109" s="17" t="n"/>
      <c r="G109" s="6" t="n"/>
      <c r="H109" s="17" t="n"/>
      <c r="I109" s="7" t="n"/>
      <c r="J109" s="6" t="n"/>
      <c r="K109" s="8" t="n"/>
      <c r="L109" s="6">
        <f>IF(OR(J109="",K109=""),"",J109+K109)</f>
        <v/>
      </c>
      <c r="M109" s="8" t="n"/>
      <c r="N109" s="6">
        <f>IF(OR(J109="",M109=""),"",J109+M109)</f>
        <v/>
      </c>
      <c r="O109" s="9" t="n"/>
    </row>
    <row r="110">
      <c r="A110" s="4" t="n"/>
      <c r="B110" s="17" t="n"/>
      <c r="C110" s="17" t="n"/>
      <c r="D110" s="17" t="n"/>
      <c r="E110" s="17" t="n"/>
      <c r="F110" s="17" t="n"/>
      <c r="G110" s="6" t="n"/>
      <c r="H110" s="17" t="n"/>
      <c r="I110" s="7" t="n"/>
      <c r="J110" s="6" t="n"/>
      <c r="K110" s="8" t="n"/>
      <c r="L110" s="6">
        <f>IF(OR(J110="",K110=""),"",J110+K110)</f>
        <v/>
      </c>
      <c r="M110" s="8" t="n"/>
      <c r="N110" s="6">
        <f>IF(OR(J110="",M110=""),"",J110+M110)</f>
        <v/>
      </c>
      <c r="O110" s="9" t="n"/>
    </row>
    <row r="111">
      <c r="A111" s="4" t="n"/>
      <c r="B111" s="17" t="n"/>
      <c r="C111" s="17" t="n"/>
      <c r="D111" s="17" t="n"/>
      <c r="E111" s="17" t="n"/>
      <c r="F111" s="17" t="n"/>
      <c r="G111" s="6" t="n"/>
      <c r="H111" s="17" t="n"/>
      <c r="I111" s="7" t="n"/>
      <c r="J111" s="6" t="n"/>
      <c r="K111" s="8" t="n"/>
      <c r="L111" s="6">
        <f>IF(OR(J111="",K111=""),"",J111+K111)</f>
        <v/>
      </c>
      <c r="M111" s="8" t="n"/>
      <c r="N111" s="6">
        <f>IF(OR(J111="",M111=""),"",J111+M111)</f>
        <v/>
      </c>
      <c r="O111" s="9" t="n"/>
    </row>
    <row r="112">
      <c r="A112" s="4" t="n"/>
      <c r="B112" s="17" t="n"/>
      <c r="C112" s="17" t="n"/>
      <c r="D112" s="17" t="n"/>
      <c r="E112" s="17" t="n"/>
      <c r="F112" s="17" t="n"/>
      <c r="G112" s="6" t="n"/>
      <c r="H112" s="17" t="n"/>
      <c r="I112" s="7" t="n"/>
      <c r="J112" s="6" t="n"/>
      <c r="K112" s="8" t="n"/>
      <c r="L112" s="6">
        <f>IF(OR(J112="",K112=""),"",J112+K112)</f>
        <v/>
      </c>
      <c r="M112" s="8" t="n"/>
      <c r="N112" s="6">
        <f>IF(OR(J112="",M112=""),"",J112+M112)</f>
        <v/>
      </c>
      <c r="O112" s="9" t="n"/>
    </row>
    <row r="113">
      <c r="A113" s="4" t="n"/>
      <c r="B113" s="17" t="n"/>
      <c r="C113" s="17" t="n"/>
      <c r="D113" s="17" t="n"/>
      <c r="E113" s="17" t="n"/>
      <c r="F113" s="17" t="n"/>
      <c r="G113" s="6" t="n"/>
      <c r="H113" s="17" t="n"/>
      <c r="I113" s="7" t="n"/>
      <c r="J113" s="6" t="n"/>
      <c r="K113" s="8" t="n"/>
      <c r="L113" s="6">
        <f>IF(OR(J113="",K113=""),"",J113+K113)</f>
        <v/>
      </c>
      <c r="M113" s="8" t="n"/>
      <c r="N113" s="6">
        <f>IF(OR(J113="",M113=""),"",J113+M113)</f>
        <v/>
      </c>
      <c r="O113" s="9" t="n"/>
    </row>
    <row r="114">
      <c r="A114" s="4" t="n"/>
      <c r="B114" s="17" t="n"/>
      <c r="C114" s="17" t="n"/>
      <c r="D114" s="17" t="n"/>
      <c r="E114" s="17" t="n"/>
      <c r="F114" s="17" t="n"/>
      <c r="G114" s="6" t="n"/>
      <c r="H114" s="17" t="n"/>
      <c r="I114" s="7" t="n"/>
      <c r="J114" s="6" t="n"/>
      <c r="K114" s="8" t="n"/>
      <c r="L114" s="6">
        <f>IF(OR(J114="",K114=""),"",J114+K114)</f>
        <v/>
      </c>
      <c r="M114" s="8" t="n"/>
      <c r="N114" s="6">
        <f>IF(OR(J114="",M114=""),"",J114+M114)</f>
        <v/>
      </c>
      <c r="O114" s="9" t="n"/>
    </row>
    <row r="115">
      <c r="A115" s="4" t="n"/>
      <c r="B115" s="17" t="n"/>
      <c r="C115" s="17" t="n"/>
      <c r="D115" s="17" t="n"/>
      <c r="E115" s="17" t="n"/>
      <c r="F115" s="17" t="n"/>
      <c r="G115" s="6" t="n"/>
      <c r="H115" s="17" t="n"/>
      <c r="I115" s="7" t="n"/>
      <c r="J115" s="6" t="n"/>
      <c r="K115" s="8" t="n"/>
      <c r="L115" s="6">
        <f>IF(OR(J115="",K115=""),"",J115+K115)</f>
        <v/>
      </c>
      <c r="M115" s="8" t="n"/>
      <c r="N115" s="6">
        <f>IF(OR(J115="",M115=""),"",J115+M115)</f>
        <v/>
      </c>
      <c r="O115" s="9" t="n"/>
    </row>
    <row r="116">
      <c r="A116" s="4" t="n"/>
      <c r="B116" s="17" t="n"/>
      <c r="C116" s="17" t="n"/>
      <c r="D116" s="17" t="n"/>
      <c r="E116" s="17" t="n"/>
      <c r="F116" s="17" t="n"/>
      <c r="G116" s="6" t="n"/>
      <c r="H116" s="17" t="n"/>
      <c r="I116" s="7" t="n"/>
      <c r="J116" s="6" t="n"/>
      <c r="K116" s="8" t="n"/>
      <c r="L116" s="6">
        <f>IF(OR(J116="",K116=""),"",J116+K116)</f>
        <v/>
      </c>
      <c r="M116" s="8" t="n"/>
      <c r="N116" s="6">
        <f>IF(OR(J116="",M116=""),"",J116+M116)</f>
        <v/>
      </c>
      <c r="O116" s="9" t="n"/>
    </row>
    <row r="117">
      <c r="A117" s="4" t="n"/>
      <c r="B117" s="17" t="n"/>
      <c r="C117" s="17" t="n"/>
      <c r="D117" s="17" t="n"/>
      <c r="E117" s="17" t="n"/>
      <c r="F117" s="17" t="n"/>
      <c r="G117" s="6" t="n"/>
      <c r="H117" s="17" t="n"/>
      <c r="I117" s="7" t="n"/>
      <c r="J117" s="6" t="n"/>
      <c r="K117" s="8" t="n"/>
      <c r="L117" s="6">
        <f>IF(OR(J117="",K117=""),"",J117+K117)</f>
        <v/>
      </c>
      <c r="M117" s="8" t="n"/>
      <c r="N117" s="6">
        <f>IF(OR(J117="",M117=""),"",J117+M117)</f>
        <v/>
      </c>
      <c r="O117" s="9" t="n"/>
    </row>
    <row r="118">
      <c r="A118" s="4" t="n"/>
      <c r="B118" s="17" t="n"/>
      <c r="C118" s="17" t="n"/>
      <c r="D118" s="17" t="n"/>
      <c r="E118" s="17" t="n"/>
      <c r="F118" s="17" t="n"/>
      <c r="G118" s="6" t="n"/>
      <c r="H118" s="17" t="n"/>
      <c r="I118" s="7" t="n"/>
      <c r="J118" s="6" t="n"/>
      <c r="K118" s="8" t="n"/>
      <c r="L118" s="6">
        <f>IF(OR(J118="",K118=""),"",J118+K118)</f>
        <v/>
      </c>
      <c r="M118" s="8" t="n"/>
      <c r="N118" s="6">
        <f>IF(OR(J118="",M118=""),"",J118+M118)</f>
        <v/>
      </c>
      <c r="O118" s="9" t="n"/>
    </row>
    <row r="119">
      <c r="A119" s="4" t="n"/>
      <c r="B119" s="17" t="n"/>
      <c r="C119" s="17" t="n"/>
      <c r="D119" s="17" t="n"/>
      <c r="E119" s="17" t="n"/>
      <c r="F119" s="17" t="n"/>
      <c r="G119" s="6" t="n"/>
      <c r="H119" s="17" t="n"/>
      <c r="I119" s="7" t="n"/>
      <c r="J119" s="6" t="n"/>
      <c r="K119" s="8" t="n"/>
      <c r="L119" s="6">
        <f>IF(OR(J119="",K119=""),"",J119+K119)</f>
        <v/>
      </c>
      <c r="M119" s="8" t="n"/>
      <c r="N119" s="6">
        <f>IF(OR(J119="",M119=""),"",J119+M119)</f>
        <v/>
      </c>
      <c r="O119" s="9" t="n"/>
    </row>
    <row r="120">
      <c r="A120" s="4" t="n"/>
      <c r="B120" s="17" t="n"/>
      <c r="C120" s="17" t="n"/>
      <c r="D120" s="17" t="n"/>
      <c r="E120" s="17" t="n"/>
      <c r="F120" s="17" t="n"/>
      <c r="G120" s="6" t="n"/>
      <c r="H120" s="17" t="n"/>
      <c r="I120" s="7" t="n"/>
      <c r="J120" s="6" t="n"/>
      <c r="K120" s="8" t="n"/>
      <c r="L120" s="6">
        <f>IF(OR(J120="",K120=""),"",J120+K120)</f>
        <v/>
      </c>
      <c r="M120" s="8" t="n"/>
      <c r="N120" s="6">
        <f>IF(OR(J120="",M120=""),"",J120+M120)</f>
        <v/>
      </c>
      <c r="O120" s="9" t="n"/>
    </row>
    <row r="121">
      <c r="A121" s="4" t="n"/>
      <c r="B121" s="17" t="n"/>
      <c r="C121" s="17" t="n"/>
      <c r="D121" s="17" t="n"/>
      <c r="E121" s="17" t="n"/>
      <c r="F121" s="17" t="n"/>
      <c r="G121" s="6" t="n"/>
      <c r="H121" s="17" t="n"/>
      <c r="I121" s="7" t="n"/>
      <c r="J121" s="6" t="n"/>
      <c r="K121" s="8" t="n"/>
      <c r="L121" s="6">
        <f>IF(OR(J121="",K121=""),"",J121+K121)</f>
        <v/>
      </c>
      <c r="M121" s="8" t="n"/>
      <c r="N121" s="6">
        <f>IF(OR(J121="",M121=""),"",J121+M121)</f>
        <v/>
      </c>
      <c r="O121" s="9" t="n"/>
    </row>
    <row r="122">
      <c r="A122" s="4" t="n"/>
      <c r="B122" s="17" t="n"/>
      <c r="C122" s="17" t="n"/>
      <c r="D122" s="17" t="n"/>
      <c r="E122" s="17" t="n"/>
      <c r="F122" s="17" t="n"/>
      <c r="G122" s="6" t="n"/>
      <c r="H122" s="17" t="n"/>
      <c r="I122" s="7" t="n"/>
      <c r="J122" s="6" t="n"/>
      <c r="K122" s="8" t="n"/>
      <c r="L122" s="6">
        <f>IF(OR(J122="",K122=""),"",J122+K122)</f>
        <v/>
      </c>
      <c r="M122" s="8" t="n"/>
      <c r="N122" s="6">
        <f>IF(OR(J122="",M122=""),"",J122+M122)</f>
        <v/>
      </c>
      <c r="O122" s="9" t="n"/>
    </row>
    <row r="123">
      <c r="A123" s="4" t="n"/>
      <c r="B123" s="17" t="n"/>
      <c r="C123" s="17" t="n"/>
      <c r="D123" s="17" t="n"/>
      <c r="E123" s="17" t="n"/>
      <c r="F123" s="17" t="n"/>
      <c r="G123" s="6" t="n"/>
      <c r="H123" s="17" t="n"/>
      <c r="I123" s="7" t="n"/>
      <c r="J123" s="6" t="n"/>
      <c r="K123" s="8" t="n"/>
      <c r="L123" s="6">
        <f>IF(OR(J123="",K123=""),"",J123+K123)</f>
        <v/>
      </c>
      <c r="M123" s="8" t="n"/>
      <c r="N123" s="6">
        <f>IF(OR(J123="",M123=""),"",J123+M123)</f>
        <v/>
      </c>
      <c r="O123" s="9" t="n"/>
    </row>
    <row r="124">
      <c r="A124" s="4" t="n"/>
      <c r="B124" s="17" t="n"/>
      <c r="C124" s="17" t="n"/>
      <c r="D124" s="17" t="n"/>
      <c r="E124" s="17" t="n"/>
      <c r="F124" s="17" t="n"/>
      <c r="G124" s="6" t="n"/>
      <c r="H124" s="17" t="n"/>
      <c r="I124" s="7" t="n"/>
      <c r="J124" s="6" t="n"/>
      <c r="K124" s="8" t="n"/>
      <c r="L124" s="6">
        <f>IF(OR(J124="",K124=""),"",J124+K124)</f>
        <v/>
      </c>
      <c r="M124" s="8" t="n"/>
      <c r="N124" s="6">
        <f>IF(OR(J124="",M124=""),"",J124+M124)</f>
        <v/>
      </c>
      <c r="O124" s="9" t="n"/>
    </row>
    <row r="125">
      <c r="A125" s="4" t="n"/>
      <c r="B125" s="17" t="n"/>
      <c r="C125" s="17" t="n"/>
      <c r="D125" s="17" t="n"/>
      <c r="E125" s="17" t="n"/>
      <c r="F125" s="17" t="n"/>
      <c r="G125" s="6" t="n"/>
      <c r="H125" s="17" t="n"/>
      <c r="I125" s="7" t="n"/>
      <c r="J125" s="6" t="n"/>
      <c r="K125" s="8" t="n"/>
      <c r="L125" s="6">
        <f>IF(OR(J125="",K125=""),"",J125+K125)</f>
        <v/>
      </c>
      <c r="M125" s="8" t="n"/>
      <c r="N125" s="6">
        <f>IF(OR(J125="",M125=""),"",J125+M125)</f>
        <v/>
      </c>
      <c r="O125" s="9" t="n"/>
    </row>
    <row r="126">
      <c r="A126" s="4" t="n"/>
      <c r="B126" s="17" t="n"/>
      <c r="C126" s="17" t="n"/>
      <c r="D126" s="17" t="n"/>
      <c r="E126" s="17" t="n"/>
      <c r="F126" s="17" t="n"/>
      <c r="G126" s="6" t="n"/>
      <c r="H126" s="17" t="n"/>
      <c r="I126" s="7" t="n"/>
      <c r="J126" s="6" t="n"/>
      <c r="K126" s="8" t="n"/>
      <c r="L126" s="6">
        <f>IF(OR(J126="",K126=""),"",J126+K126)</f>
        <v/>
      </c>
      <c r="M126" s="8" t="n"/>
      <c r="N126" s="6">
        <f>IF(OR(J126="",M126=""),"",J126+M126)</f>
        <v/>
      </c>
      <c r="O126" s="9" t="n"/>
    </row>
    <row r="127">
      <c r="A127" s="4" t="n"/>
      <c r="B127" s="17" t="n"/>
      <c r="C127" s="17" t="n"/>
      <c r="D127" s="17" t="n"/>
      <c r="E127" s="17" t="n"/>
      <c r="F127" s="17" t="n"/>
      <c r="G127" s="6" t="n"/>
      <c r="H127" s="17" t="n"/>
      <c r="I127" s="7" t="n"/>
      <c r="J127" s="6" t="n"/>
      <c r="K127" s="8" t="n"/>
      <c r="L127" s="6">
        <f>IF(OR(J127="",K127=""),"",J127+K127)</f>
        <v/>
      </c>
      <c r="M127" s="8" t="n"/>
      <c r="N127" s="6">
        <f>IF(OR(J127="",M127=""),"",J127+M127)</f>
        <v/>
      </c>
      <c r="O127" s="9" t="n"/>
    </row>
    <row r="128">
      <c r="A128" s="4" t="n"/>
      <c r="B128" s="17" t="n"/>
      <c r="C128" s="17" t="n"/>
      <c r="D128" s="17" t="n"/>
      <c r="E128" s="17" t="n"/>
      <c r="F128" s="17" t="n"/>
      <c r="G128" s="6" t="n"/>
      <c r="H128" s="17" t="n"/>
      <c r="I128" s="7" t="n"/>
      <c r="J128" s="6" t="n"/>
      <c r="K128" s="8" t="n"/>
      <c r="L128" s="6">
        <f>IF(OR(J128="",K128=""),"",J128+K128)</f>
        <v/>
      </c>
      <c r="M128" s="8" t="n"/>
      <c r="N128" s="6">
        <f>IF(OR(J128="",M128=""),"",J128+M128)</f>
        <v/>
      </c>
      <c r="O128" s="9" t="n"/>
    </row>
    <row r="129">
      <c r="A129" s="4" t="n"/>
      <c r="B129" s="17" t="n"/>
      <c r="C129" s="17" t="n"/>
      <c r="D129" s="17" t="n"/>
      <c r="E129" s="17" t="n"/>
      <c r="F129" s="17" t="n"/>
      <c r="G129" s="6" t="n"/>
      <c r="H129" s="17" t="n"/>
      <c r="I129" s="7" t="n"/>
      <c r="J129" s="6" t="n"/>
      <c r="K129" s="8" t="n"/>
      <c r="L129" s="6">
        <f>IF(OR(J129="",K129=""),"",J129+K129)</f>
        <v/>
      </c>
      <c r="M129" s="8" t="n"/>
      <c r="N129" s="6">
        <f>IF(OR(J129="",M129=""),"",J129+M129)</f>
        <v/>
      </c>
      <c r="O129" s="9" t="n"/>
    </row>
    <row r="130">
      <c r="A130" s="4" t="n"/>
      <c r="B130" s="17" t="n"/>
      <c r="C130" s="17" t="n"/>
      <c r="D130" s="17" t="n"/>
      <c r="E130" s="17" t="n"/>
      <c r="F130" s="17" t="n"/>
      <c r="G130" s="6" t="n"/>
      <c r="H130" s="17" t="n"/>
      <c r="I130" s="7" t="n"/>
      <c r="J130" s="6" t="n"/>
      <c r="K130" s="8" t="n"/>
      <c r="L130" s="6">
        <f>IF(OR(J130="",K130=""),"",J130+K130)</f>
        <v/>
      </c>
      <c r="M130" s="8" t="n"/>
      <c r="N130" s="6">
        <f>IF(OR(J130="",M130=""),"",J130+M130)</f>
        <v/>
      </c>
      <c r="O130" s="9" t="n"/>
    </row>
    <row r="131">
      <c r="A131" s="4" t="n"/>
      <c r="B131" s="17" t="n"/>
      <c r="C131" s="17" t="n"/>
      <c r="D131" s="17" t="n"/>
      <c r="E131" s="17" t="n"/>
      <c r="F131" s="17" t="n"/>
      <c r="G131" s="6" t="n"/>
      <c r="H131" s="17" t="n"/>
      <c r="I131" s="7" t="n"/>
      <c r="J131" s="6" t="n"/>
      <c r="K131" s="8" t="n"/>
      <c r="L131" s="6">
        <f>IF(OR(J131="",K131=""),"",J131+K131)</f>
        <v/>
      </c>
      <c r="M131" s="8" t="n"/>
      <c r="N131" s="6">
        <f>IF(OR(J131="",M131=""),"",J131+M131)</f>
        <v/>
      </c>
      <c r="O131" s="9" t="n"/>
    </row>
    <row r="132">
      <c r="A132" s="4" t="n"/>
      <c r="B132" s="17" t="n"/>
      <c r="C132" s="17" t="n"/>
      <c r="D132" s="17" t="n"/>
      <c r="E132" s="17" t="n"/>
      <c r="F132" s="17" t="n"/>
      <c r="G132" s="6" t="n"/>
      <c r="H132" s="17" t="n"/>
      <c r="I132" s="7" t="n"/>
      <c r="J132" s="6" t="n"/>
      <c r="K132" s="8" t="n"/>
      <c r="L132" s="6">
        <f>IF(OR(J132="",K132=""),"",J132+K132)</f>
        <v/>
      </c>
      <c r="M132" s="8" t="n"/>
      <c r="N132" s="6">
        <f>IF(OR(J132="",M132=""),"",J132+M132)</f>
        <v/>
      </c>
      <c r="O132" s="9" t="n"/>
    </row>
    <row r="133">
      <c r="A133" s="4" t="n"/>
      <c r="B133" s="17" t="n"/>
      <c r="C133" s="17" t="n"/>
      <c r="D133" s="17" t="n"/>
      <c r="E133" s="17" t="n"/>
      <c r="F133" s="17" t="n"/>
      <c r="G133" s="6" t="n"/>
      <c r="H133" s="17" t="n"/>
      <c r="I133" s="7" t="n"/>
      <c r="J133" s="6" t="n"/>
      <c r="K133" s="8" t="n"/>
      <c r="L133" s="6">
        <f>IF(OR(J133="",K133=""),"",J133+K133)</f>
        <v/>
      </c>
      <c r="M133" s="8" t="n"/>
      <c r="N133" s="6">
        <f>IF(OR(J133="",M133=""),"",J133+M133)</f>
        <v/>
      </c>
      <c r="O133" s="9" t="n"/>
    </row>
    <row r="134">
      <c r="A134" s="4" t="n"/>
      <c r="B134" s="17" t="n"/>
      <c r="C134" s="17" t="n"/>
      <c r="D134" s="17" t="n"/>
      <c r="E134" s="17" t="n"/>
      <c r="F134" s="17" t="n"/>
      <c r="G134" s="6" t="n"/>
      <c r="H134" s="17" t="n"/>
      <c r="I134" s="7" t="n"/>
      <c r="J134" s="6" t="n"/>
      <c r="K134" s="8" t="n"/>
      <c r="L134" s="6">
        <f>IF(OR(J134="",K134=""),"",J134+K134)</f>
        <v/>
      </c>
      <c r="M134" s="8" t="n"/>
      <c r="N134" s="6">
        <f>IF(OR(J134="",M134=""),"",J134+M134)</f>
        <v/>
      </c>
      <c r="O134" s="9" t="n"/>
    </row>
    <row r="135">
      <c r="A135" s="4" t="n"/>
      <c r="B135" s="17" t="n"/>
      <c r="C135" s="17" t="n"/>
      <c r="D135" s="17" t="n"/>
      <c r="E135" s="17" t="n"/>
      <c r="F135" s="17" t="n"/>
      <c r="G135" s="6" t="n"/>
      <c r="H135" s="17" t="n"/>
      <c r="I135" s="7" t="n"/>
      <c r="J135" s="6" t="n"/>
      <c r="K135" s="8" t="n"/>
      <c r="L135" s="6">
        <f>IF(OR(J135="",K135=""),"",J135+K135)</f>
        <v/>
      </c>
      <c r="M135" s="8" t="n"/>
      <c r="N135" s="6">
        <f>IF(OR(J135="",M135=""),"",J135+M135)</f>
        <v/>
      </c>
      <c r="O135" s="9" t="n"/>
    </row>
    <row r="136">
      <c r="A136" s="4" t="n"/>
      <c r="B136" s="17" t="n"/>
      <c r="C136" s="17" t="n"/>
      <c r="D136" s="17" t="n"/>
      <c r="E136" s="17" t="n"/>
      <c r="F136" s="17" t="n"/>
      <c r="G136" s="6" t="n"/>
      <c r="H136" s="17" t="n"/>
      <c r="I136" s="7" t="n"/>
      <c r="J136" s="6" t="n"/>
      <c r="K136" s="8" t="n"/>
      <c r="L136" s="6">
        <f>IF(OR(J136="",K136=""),"",J136+K136)</f>
        <v/>
      </c>
      <c r="M136" s="8" t="n"/>
      <c r="N136" s="6">
        <f>IF(OR(J136="",M136=""),"",J136+M136)</f>
        <v/>
      </c>
      <c r="O136" s="9" t="n"/>
    </row>
    <row r="137">
      <c r="A137" s="4" t="n"/>
      <c r="B137" s="17" t="n"/>
      <c r="C137" s="17" t="n"/>
      <c r="D137" s="17" t="n"/>
      <c r="E137" s="17" t="n"/>
      <c r="F137" s="17" t="n"/>
      <c r="G137" s="6" t="n"/>
      <c r="H137" s="17" t="n"/>
      <c r="I137" s="7" t="n"/>
      <c r="J137" s="6" t="n"/>
      <c r="K137" s="8" t="n"/>
      <c r="L137" s="6">
        <f>IF(OR(J137="",K137=""),"",J137+K137)</f>
        <v/>
      </c>
      <c r="M137" s="8" t="n"/>
      <c r="N137" s="6">
        <f>IF(OR(J137="",M137=""),"",J137+M137)</f>
        <v/>
      </c>
      <c r="O137" s="9" t="n"/>
    </row>
    <row r="138">
      <c r="A138" s="4" t="n"/>
      <c r="B138" s="17" t="n"/>
      <c r="C138" s="17" t="n"/>
      <c r="D138" s="17" t="n"/>
      <c r="E138" s="17" t="n"/>
      <c r="F138" s="17" t="n"/>
      <c r="G138" s="6" t="n"/>
      <c r="H138" s="17" t="n"/>
      <c r="I138" s="7" t="n"/>
      <c r="J138" s="6" t="n"/>
      <c r="K138" s="8" t="n"/>
      <c r="L138" s="6">
        <f>IF(OR(J138="",K138=""),"",J138+K138)</f>
        <v/>
      </c>
      <c r="M138" s="8" t="n"/>
      <c r="N138" s="6">
        <f>IF(OR(J138="",M138=""),"",J138+M138)</f>
        <v/>
      </c>
      <c r="O138" s="9" t="n"/>
    </row>
    <row r="139">
      <c r="A139" s="4" t="n"/>
      <c r="B139" s="17" t="n"/>
      <c r="C139" s="17" t="n"/>
      <c r="D139" s="17" t="n"/>
      <c r="E139" s="17" t="n"/>
      <c r="F139" s="17" t="n"/>
      <c r="G139" s="6" t="n"/>
      <c r="H139" s="17" t="n"/>
      <c r="I139" s="7" t="n"/>
      <c r="J139" s="6" t="n"/>
      <c r="K139" s="8" t="n"/>
      <c r="L139" s="6">
        <f>IF(OR(J139="",K139=""),"",J139+K139)</f>
        <v/>
      </c>
      <c r="M139" s="8" t="n"/>
      <c r="N139" s="6">
        <f>IF(OR(J139="",M139=""),"",J139+M139)</f>
        <v/>
      </c>
      <c r="O139" s="9" t="n"/>
    </row>
    <row r="140">
      <c r="A140" s="4" t="n"/>
      <c r="B140" s="17" t="n"/>
      <c r="C140" s="17" t="n"/>
      <c r="D140" s="17" t="n"/>
      <c r="E140" s="17" t="n"/>
      <c r="F140" s="17" t="n"/>
      <c r="G140" s="6" t="n"/>
      <c r="H140" s="17" t="n"/>
      <c r="I140" s="7" t="n"/>
      <c r="J140" s="6" t="n"/>
      <c r="K140" s="8" t="n"/>
      <c r="L140" s="6">
        <f>IF(OR(J140="",K140=""),"",J140+K140)</f>
        <v/>
      </c>
      <c r="M140" s="8" t="n"/>
      <c r="N140" s="6">
        <f>IF(OR(J140="",M140=""),"",J140+M140)</f>
        <v/>
      </c>
      <c r="O140" s="9" t="n"/>
    </row>
    <row r="141">
      <c r="A141" s="4" t="n"/>
      <c r="B141" s="17" t="n"/>
      <c r="C141" s="17" t="n"/>
      <c r="D141" s="17" t="n"/>
      <c r="E141" s="17" t="n"/>
      <c r="F141" s="17" t="n"/>
      <c r="G141" s="6" t="n"/>
      <c r="H141" s="17" t="n"/>
      <c r="I141" s="7" t="n"/>
      <c r="J141" s="6" t="n"/>
      <c r="K141" s="8" t="n"/>
      <c r="L141" s="6">
        <f>IF(OR(J141="",K141=""),"",J141+K141)</f>
        <v/>
      </c>
      <c r="M141" s="8" t="n"/>
      <c r="N141" s="6">
        <f>IF(OR(J141="",M141=""),"",J141+M141)</f>
        <v/>
      </c>
      <c r="O141" s="9" t="n"/>
    </row>
    <row r="142">
      <c r="A142" s="4" t="n"/>
      <c r="B142" s="17" t="n"/>
      <c r="C142" s="17" t="n"/>
      <c r="D142" s="17" t="n"/>
      <c r="E142" s="17" t="n"/>
      <c r="F142" s="17" t="n"/>
      <c r="G142" s="6" t="n"/>
      <c r="H142" s="17" t="n"/>
      <c r="I142" s="7" t="n"/>
      <c r="J142" s="6" t="n"/>
      <c r="K142" s="8" t="n"/>
      <c r="L142" s="6">
        <f>IF(OR(J142="",K142=""),"",J142+K142)</f>
        <v/>
      </c>
      <c r="M142" s="8" t="n"/>
      <c r="N142" s="6">
        <f>IF(OR(J142="",M142=""),"",J142+M142)</f>
        <v/>
      </c>
      <c r="O142" s="9" t="n"/>
    </row>
    <row r="143">
      <c r="A143" s="4" t="n"/>
      <c r="B143" s="17" t="n"/>
      <c r="C143" s="17" t="n"/>
      <c r="D143" s="17" t="n"/>
      <c r="E143" s="17" t="n"/>
      <c r="F143" s="17" t="n"/>
      <c r="G143" s="6" t="n"/>
      <c r="H143" s="17" t="n"/>
      <c r="I143" s="7" t="n"/>
      <c r="J143" s="6" t="n"/>
      <c r="K143" s="8" t="n"/>
      <c r="L143" s="6">
        <f>IF(OR(J143="",K143=""),"",J143+K143)</f>
        <v/>
      </c>
      <c r="M143" s="8" t="n"/>
      <c r="N143" s="6">
        <f>IF(OR(J143="",M143=""),"",J143+M143)</f>
        <v/>
      </c>
      <c r="O143" s="9" t="n"/>
    </row>
    <row r="144">
      <c r="A144" s="4" t="n"/>
      <c r="B144" s="17" t="n"/>
      <c r="C144" s="17" t="n"/>
      <c r="D144" s="17" t="n"/>
      <c r="E144" s="17" t="n"/>
      <c r="F144" s="17" t="n"/>
      <c r="G144" s="6" t="n"/>
      <c r="H144" s="17" t="n"/>
      <c r="I144" s="7" t="n"/>
      <c r="J144" s="6" t="n"/>
      <c r="K144" s="8" t="n"/>
      <c r="L144" s="6">
        <f>IF(OR(J144="",K144=""),"",J144+K144)</f>
        <v/>
      </c>
      <c r="M144" s="8" t="n"/>
      <c r="N144" s="6">
        <f>IF(OR(J144="",M144=""),"",J144+M144)</f>
        <v/>
      </c>
      <c r="O144" s="9" t="n"/>
    </row>
    <row r="145">
      <c r="A145" s="4" t="n"/>
      <c r="B145" s="17" t="n"/>
      <c r="C145" s="17" t="n"/>
      <c r="D145" s="17" t="n"/>
      <c r="E145" s="17" t="n"/>
      <c r="F145" s="17" t="n"/>
      <c r="G145" s="6" t="n"/>
      <c r="H145" s="17" t="n"/>
      <c r="I145" s="7" t="n"/>
      <c r="J145" s="6" t="n"/>
      <c r="K145" s="8" t="n"/>
      <c r="L145" s="6">
        <f>IF(OR(J145="",K145=""),"",J145+K145)</f>
        <v/>
      </c>
      <c r="M145" s="8" t="n"/>
      <c r="N145" s="6">
        <f>IF(OR(J145="",M145=""),"",J145+M145)</f>
        <v/>
      </c>
      <c r="O145" s="9" t="n"/>
    </row>
    <row r="146">
      <c r="A146" s="4" t="n"/>
      <c r="B146" s="17" t="n"/>
      <c r="C146" s="17" t="n"/>
      <c r="D146" s="17" t="n"/>
      <c r="E146" s="17" t="n"/>
      <c r="F146" s="17" t="n"/>
      <c r="G146" s="6" t="n"/>
      <c r="H146" s="17" t="n"/>
      <c r="I146" s="7" t="n"/>
      <c r="J146" s="6" t="n"/>
      <c r="K146" s="8" t="n"/>
      <c r="L146" s="6">
        <f>IF(OR(J146="",K146=""),"",J146+K146)</f>
        <v/>
      </c>
      <c r="M146" s="8" t="n"/>
      <c r="N146" s="6">
        <f>IF(OR(J146="",M146=""),"",J146+M146)</f>
        <v/>
      </c>
      <c r="O146" s="9" t="n"/>
    </row>
    <row r="147">
      <c r="A147" s="4" t="n"/>
      <c r="B147" s="17" t="n"/>
      <c r="C147" s="17" t="n"/>
      <c r="D147" s="17" t="n"/>
      <c r="E147" s="17" t="n"/>
      <c r="F147" s="17" t="n"/>
      <c r="G147" s="6" t="n"/>
      <c r="H147" s="17" t="n"/>
      <c r="I147" s="7" t="n"/>
      <c r="J147" s="6" t="n"/>
      <c r="K147" s="8" t="n"/>
      <c r="L147" s="6">
        <f>IF(OR(J147="",K147=""),"",J147+K147)</f>
        <v/>
      </c>
      <c r="M147" s="8" t="n"/>
      <c r="N147" s="6">
        <f>IF(OR(J147="",M147=""),"",J147+M147)</f>
        <v/>
      </c>
      <c r="O147" s="9" t="n"/>
    </row>
    <row r="148">
      <c r="A148" s="4" t="n"/>
      <c r="B148" s="17" t="n"/>
      <c r="C148" s="17" t="n"/>
      <c r="D148" s="17" t="n"/>
      <c r="E148" s="17" t="n"/>
      <c r="F148" s="17" t="n"/>
      <c r="G148" s="6" t="n"/>
      <c r="H148" s="17" t="n"/>
      <c r="I148" s="7" t="n"/>
      <c r="J148" s="6" t="n"/>
      <c r="K148" s="8" t="n"/>
      <c r="L148" s="6">
        <f>IF(OR(J148="",K148=""),"",J148+K148)</f>
        <v/>
      </c>
      <c r="M148" s="8" t="n"/>
      <c r="N148" s="6">
        <f>IF(OR(J148="",M148=""),"",J148+M148)</f>
        <v/>
      </c>
      <c r="O148" s="9" t="n"/>
    </row>
    <row r="149">
      <c r="A149" s="4" t="n"/>
      <c r="B149" s="17" t="n"/>
      <c r="C149" s="17" t="n"/>
      <c r="D149" s="17" t="n"/>
      <c r="E149" s="17" t="n"/>
      <c r="F149" s="17" t="n"/>
      <c r="G149" s="6" t="n"/>
      <c r="H149" s="17" t="n"/>
      <c r="I149" s="7" t="n"/>
      <c r="J149" s="6" t="n"/>
      <c r="K149" s="8" t="n"/>
      <c r="L149" s="6">
        <f>IF(OR(J149="",K149=""),"",J149+K149)</f>
        <v/>
      </c>
      <c r="M149" s="8" t="n"/>
      <c r="N149" s="6">
        <f>IF(OR(J149="",M149=""),"",J149+M149)</f>
        <v/>
      </c>
      <c r="O149" s="9" t="n"/>
    </row>
    <row r="150">
      <c r="A150" s="4" t="n"/>
      <c r="B150" s="17" t="n"/>
      <c r="C150" s="17" t="n"/>
      <c r="D150" s="17" t="n"/>
      <c r="E150" s="17" t="n"/>
      <c r="F150" s="17" t="n"/>
      <c r="G150" s="6" t="n"/>
      <c r="H150" s="17" t="n"/>
      <c r="I150" s="7" t="n"/>
      <c r="J150" s="6" t="n"/>
      <c r="K150" s="8" t="n"/>
      <c r="L150" s="6">
        <f>IF(OR(J150="",K150=""),"",J150+K150)</f>
        <v/>
      </c>
      <c r="M150" s="8" t="n"/>
      <c r="N150" s="6">
        <f>IF(OR(J150="",M150=""),"",J150+M150)</f>
        <v/>
      </c>
      <c r="O150" s="9" t="n"/>
    </row>
    <row r="151">
      <c r="A151" s="4" t="n"/>
      <c r="B151" s="17" t="n"/>
      <c r="C151" s="17" t="n"/>
      <c r="D151" s="17" t="n"/>
      <c r="E151" s="17" t="n"/>
      <c r="F151" s="17" t="n"/>
      <c r="G151" s="6" t="n"/>
      <c r="H151" s="17" t="n"/>
      <c r="I151" s="7" t="n"/>
      <c r="J151" s="6" t="n"/>
      <c r="K151" s="8" t="n"/>
      <c r="L151" s="6">
        <f>IF(OR(J151="",K151=""),"",J151+K151)</f>
        <v/>
      </c>
      <c r="M151" s="8" t="n"/>
      <c r="N151" s="6">
        <f>IF(OR(J151="",M151=""),"",J151+M151)</f>
        <v/>
      </c>
      <c r="O151" s="9" t="n"/>
    </row>
    <row r="152">
      <c r="A152" s="4" t="n"/>
      <c r="B152" s="17" t="n"/>
      <c r="C152" s="17" t="n"/>
      <c r="D152" s="17" t="n"/>
      <c r="E152" s="17" t="n"/>
      <c r="F152" s="17" t="n"/>
      <c r="G152" s="6" t="n"/>
      <c r="H152" s="17" t="n"/>
      <c r="I152" s="7" t="n"/>
      <c r="J152" s="6" t="n"/>
      <c r="K152" s="8" t="n"/>
      <c r="L152" s="6">
        <f>IF(OR(J152="",K152=""),"",J152+K152)</f>
        <v/>
      </c>
      <c r="M152" s="8" t="n"/>
      <c r="N152" s="6">
        <f>IF(OR(J152="",M152=""),"",J152+M152)</f>
        <v/>
      </c>
      <c r="O152" s="9" t="n"/>
    </row>
    <row r="153">
      <c r="A153" s="4" t="n"/>
      <c r="B153" s="17" t="n"/>
      <c r="C153" s="17" t="n"/>
      <c r="D153" s="17" t="n"/>
      <c r="E153" s="17" t="n"/>
      <c r="F153" s="17" t="n"/>
      <c r="G153" s="6" t="n"/>
      <c r="H153" s="17" t="n"/>
      <c r="I153" s="7" t="n"/>
      <c r="J153" s="6" t="n"/>
      <c r="K153" s="8" t="n"/>
      <c r="L153" s="6">
        <f>IF(OR(J153="",K153=""),"",J153+K153)</f>
        <v/>
      </c>
      <c r="M153" s="8" t="n"/>
      <c r="N153" s="6">
        <f>IF(OR(J153="",M153=""),"",J153+M153)</f>
        <v/>
      </c>
      <c r="O153" s="9" t="n"/>
    </row>
    <row r="154">
      <c r="A154" s="4" t="n"/>
      <c r="B154" s="17" t="n"/>
      <c r="C154" s="17" t="n"/>
      <c r="D154" s="17" t="n"/>
      <c r="E154" s="17" t="n"/>
      <c r="F154" s="17" t="n"/>
      <c r="G154" s="6" t="n"/>
      <c r="H154" s="17" t="n"/>
      <c r="I154" s="7" t="n"/>
      <c r="J154" s="6" t="n"/>
      <c r="K154" s="8" t="n"/>
      <c r="L154" s="6">
        <f>IF(OR(J154="",K154=""),"",J154+K154)</f>
        <v/>
      </c>
      <c r="M154" s="8" t="n"/>
      <c r="N154" s="6">
        <f>IF(OR(J154="",M154=""),"",J154+M154)</f>
        <v/>
      </c>
      <c r="O154" s="9" t="n"/>
    </row>
    <row r="155">
      <c r="A155" s="4" t="n"/>
      <c r="B155" s="17" t="n"/>
      <c r="C155" s="17" t="n"/>
      <c r="D155" s="17" t="n"/>
      <c r="E155" s="17" t="n"/>
      <c r="F155" s="17" t="n"/>
      <c r="G155" s="6" t="n"/>
      <c r="H155" s="17" t="n"/>
      <c r="I155" s="7" t="n"/>
      <c r="J155" s="6" t="n"/>
      <c r="K155" s="8" t="n"/>
      <c r="L155" s="6">
        <f>IF(OR(J155="",K155=""),"",J155+K155)</f>
        <v/>
      </c>
      <c r="M155" s="8" t="n"/>
      <c r="N155" s="6">
        <f>IF(OR(J155="",M155=""),"",J155+M155)</f>
        <v/>
      </c>
      <c r="O155" s="9" t="n"/>
    </row>
    <row r="156">
      <c r="A156" s="4" t="n"/>
      <c r="B156" s="17" t="n"/>
      <c r="C156" s="17" t="n"/>
      <c r="D156" s="17" t="n"/>
      <c r="E156" s="17" t="n"/>
      <c r="F156" s="17" t="n"/>
      <c r="G156" s="6" t="n"/>
      <c r="H156" s="17" t="n"/>
      <c r="I156" s="7" t="n"/>
      <c r="J156" s="6" t="n"/>
      <c r="K156" s="8" t="n"/>
      <c r="L156" s="6">
        <f>IF(OR(J156="",K156=""),"",J156+K156)</f>
        <v/>
      </c>
      <c r="M156" s="8" t="n"/>
      <c r="N156" s="6">
        <f>IF(OR(J156="",M156=""),"",J156+M156)</f>
        <v/>
      </c>
      <c r="O156" s="9" t="n"/>
    </row>
    <row r="157">
      <c r="A157" s="4" t="n"/>
      <c r="B157" s="17" t="n"/>
      <c r="C157" s="17" t="n"/>
      <c r="D157" s="17" t="n"/>
      <c r="E157" s="17" t="n"/>
      <c r="F157" s="17" t="n"/>
      <c r="G157" s="6" t="n"/>
      <c r="H157" s="17" t="n"/>
      <c r="I157" s="7" t="n"/>
      <c r="J157" s="6" t="n"/>
      <c r="K157" s="8" t="n"/>
      <c r="L157" s="6">
        <f>IF(OR(J157="",K157=""),"",J157+K157)</f>
        <v/>
      </c>
      <c r="M157" s="8" t="n"/>
      <c r="N157" s="6">
        <f>IF(OR(J157="",M157=""),"",J157+M157)</f>
        <v/>
      </c>
      <c r="O157" s="9" t="n"/>
    </row>
    <row r="158">
      <c r="A158" s="4" t="n"/>
      <c r="B158" s="17" t="n"/>
      <c r="C158" s="17" t="n"/>
      <c r="D158" s="17" t="n"/>
      <c r="E158" s="17" t="n"/>
      <c r="F158" s="17" t="n"/>
      <c r="G158" s="6" t="n"/>
      <c r="H158" s="17" t="n"/>
      <c r="I158" s="7" t="n"/>
      <c r="J158" s="6" t="n"/>
      <c r="K158" s="8" t="n"/>
      <c r="L158" s="6">
        <f>IF(OR(J158="",K158=""),"",J158+K158)</f>
        <v/>
      </c>
      <c r="M158" s="8" t="n"/>
      <c r="N158" s="6">
        <f>IF(OR(J158="",M158=""),"",J158+M158)</f>
        <v/>
      </c>
      <c r="O158" s="9" t="n"/>
    </row>
    <row r="159">
      <c r="A159" s="4" t="n"/>
      <c r="B159" s="17" t="n"/>
      <c r="C159" s="17" t="n"/>
      <c r="D159" s="17" t="n"/>
      <c r="E159" s="17" t="n"/>
      <c r="F159" s="17" t="n"/>
      <c r="G159" s="6" t="n"/>
      <c r="H159" s="17" t="n"/>
      <c r="I159" s="7" t="n"/>
      <c r="J159" s="6" t="n"/>
      <c r="K159" s="8" t="n"/>
      <c r="L159" s="6">
        <f>IF(OR(J159="",K159=""),"",J159+K159)</f>
        <v/>
      </c>
      <c r="M159" s="8" t="n"/>
      <c r="N159" s="6">
        <f>IF(OR(J159="",M159=""),"",J159+M159)</f>
        <v/>
      </c>
      <c r="O159" s="9" t="n"/>
    </row>
    <row r="160">
      <c r="A160" s="4" t="n"/>
      <c r="B160" s="17" t="n"/>
      <c r="C160" s="17" t="n"/>
      <c r="D160" s="17" t="n"/>
      <c r="E160" s="17" t="n"/>
      <c r="F160" s="17" t="n"/>
      <c r="G160" s="6" t="n"/>
      <c r="H160" s="17" t="n"/>
      <c r="I160" s="7" t="n"/>
      <c r="J160" s="6" t="n"/>
      <c r="K160" s="8" t="n"/>
      <c r="L160" s="6">
        <f>IF(OR(J160="",K160=""),"",J160+K160)</f>
        <v/>
      </c>
      <c r="M160" s="8" t="n"/>
      <c r="N160" s="6">
        <f>IF(OR(J160="",M160=""),"",J160+M160)</f>
        <v/>
      </c>
      <c r="O160" s="9" t="n"/>
    </row>
    <row r="161">
      <c r="A161" s="4" t="n"/>
      <c r="B161" s="17" t="n"/>
      <c r="C161" s="17" t="n"/>
      <c r="D161" s="17" t="n"/>
      <c r="E161" s="17" t="n"/>
      <c r="F161" s="17" t="n"/>
      <c r="G161" s="6" t="n"/>
      <c r="H161" s="17" t="n"/>
      <c r="I161" s="7" t="n"/>
      <c r="J161" s="6" t="n"/>
      <c r="K161" s="8" t="n"/>
      <c r="L161" s="6">
        <f>IF(OR(J161="",K161=""),"",J161+K161)</f>
        <v/>
      </c>
      <c r="M161" s="8" t="n"/>
      <c r="N161" s="6">
        <f>IF(OR(J161="",M161=""),"",J161+M161)</f>
        <v/>
      </c>
      <c r="O161" s="9" t="n"/>
    </row>
    <row r="162">
      <c r="A162" s="4" t="n"/>
      <c r="B162" s="17" t="n"/>
      <c r="C162" s="17" t="n"/>
      <c r="D162" s="17" t="n"/>
      <c r="E162" s="17" t="n"/>
      <c r="F162" s="17" t="n"/>
      <c r="G162" s="6" t="n"/>
      <c r="H162" s="17" t="n"/>
      <c r="I162" s="7" t="n"/>
      <c r="J162" s="6" t="n"/>
      <c r="K162" s="8" t="n"/>
      <c r="L162" s="6">
        <f>IF(OR(J162="",K162=""),"",J162+K162)</f>
        <v/>
      </c>
      <c r="M162" s="8" t="n"/>
      <c r="N162" s="6">
        <f>IF(OR(J162="",M162=""),"",J162+M162)</f>
        <v/>
      </c>
      <c r="O162" s="9" t="n"/>
    </row>
    <row r="163">
      <c r="A163" s="4" t="n"/>
      <c r="B163" s="17" t="n"/>
      <c r="C163" s="17" t="n"/>
      <c r="D163" s="17" t="n"/>
      <c r="E163" s="17" t="n"/>
      <c r="F163" s="17" t="n"/>
      <c r="G163" s="6" t="n"/>
      <c r="H163" s="17" t="n"/>
      <c r="I163" s="7" t="n"/>
      <c r="J163" s="6" t="n"/>
      <c r="K163" s="8" t="n"/>
      <c r="L163" s="6">
        <f>IF(OR(J163="",K163=""),"",J163+K163)</f>
        <v/>
      </c>
      <c r="M163" s="8" t="n"/>
      <c r="N163" s="6">
        <f>IF(OR(J163="",M163=""),"",J163+M163)</f>
        <v/>
      </c>
      <c r="O163" s="9" t="n"/>
    </row>
    <row r="164">
      <c r="A164" s="4" t="n"/>
      <c r="B164" s="17" t="n"/>
      <c r="C164" s="17" t="n"/>
      <c r="D164" s="17" t="n"/>
      <c r="E164" s="17" t="n"/>
      <c r="F164" s="17" t="n"/>
      <c r="G164" s="6" t="n"/>
      <c r="H164" s="17" t="n"/>
      <c r="I164" s="7" t="n"/>
      <c r="J164" s="6" t="n"/>
      <c r="K164" s="8" t="n"/>
      <c r="L164" s="6">
        <f>IF(OR(J164="",K164=""),"",J164+K164)</f>
        <v/>
      </c>
      <c r="M164" s="8" t="n"/>
      <c r="N164" s="6">
        <f>IF(OR(J164="",M164=""),"",J164+M164)</f>
        <v/>
      </c>
      <c r="O164" s="9" t="n"/>
    </row>
    <row r="165">
      <c r="A165" s="4" t="n"/>
      <c r="B165" s="17" t="n"/>
      <c r="C165" s="17" t="n"/>
      <c r="D165" s="17" t="n"/>
      <c r="E165" s="17" t="n"/>
      <c r="F165" s="17" t="n"/>
      <c r="G165" s="6" t="n"/>
      <c r="H165" s="17" t="n"/>
      <c r="I165" s="7" t="n"/>
      <c r="J165" s="6" t="n"/>
      <c r="K165" s="8" t="n"/>
      <c r="L165" s="6">
        <f>IF(OR(J165="",K165=""),"",J165+K165)</f>
        <v/>
      </c>
      <c r="M165" s="8" t="n"/>
      <c r="N165" s="6">
        <f>IF(OR(J165="",M165=""),"",J165+M165)</f>
        <v/>
      </c>
      <c r="O165" s="9" t="n"/>
    </row>
    <row r="166">
      <c r="A166" s="4" t="n"/>
      <c r="B166" s="17" t="n"/>
      <c r="C166" s="17" t="n"/>
      <c r="D166" s="17" t="n"/>
      <c r="E166" s="17" t="n"/>
      <c r="F166" s="17" t="n"/>
      <c r="G166" s="6" t="n"/>
      <c r="H166" s="17" t="n"/>
      <c r="I166" s="7" t="n"/>
      <c r="J166" s="6" t="n"/>
      <c r="K166" s="8" t="n"/>
      <c r="L166" s="6">
        <f>IF(OR(J166="",K166=""),"",J166+K166)</f>
        <v/>
      </c>
      <c r="M166" s="8" t="n"/>
      <c r="N166" s="6">
        <f>IF(OR(J166="",M166=""),"",J166+M166)</f>
        <v/>
      </c>
      <c r="O166" s="9" t="n"/>
    </row>
    <row r="167">
      <c r="A167" s="4" t="n"/>
      <c r="B167" s="17" t="n"/>
      <c r="C167" s="17" t="n"/>
      <c r="D167" s="17" t="n"/>
      <c r="E167" s="17" t="n"/>
      <c r="F167" s="17" t="n"/>
      <c r="G167" s="6" t="n"/>
      <c r="H167" s="17" t="n"/>
      <c r="I167" s="7" t="n"/>
      <c r="J167" s="6" t="n"/>
      <c r="K167" s="8" t="n"/>
      <c r="L167" s="6">
        <f>IF(OR(J167="",K167=""),"",J167+K167)</f>
        <v/>
      </c>
      <c r="M167" s="8" t="n"/>
      <c r="N167" s="6">
        <f>IF(OR(J167="",M167=""),"",J167+M167)</f>
        <v/>
      </c>
      <c r="O167" s="9" t="n"/>
    </row>
    <row r="168">
      <c r="A168" s="4" t="n"/>
      <c r="B168" s="17" t="n"/>
      <c r="C168" s="17" t="n"/>
      <c r="D168" s="17" t="n"/>
      <c r="E168" s="17" t="n"/>
      <c r="F168" s="17" t="n"/>
      <c r="G168" s="6" t="n"/>
      <c r="H168" s="17" t="n"/>
      <c r="I168" s="7" t="n"/>
      <c r="J168" s="6" t="n"/>
      <c r="K168" s="8" t="n"/>
      <c r="L168" s="6">
        <f>IF(OR(J168="",K168=""),"",J168+K168)</f>
        <v/>
      </c>
      <c r="M168" s="8" t="n"/>
      <c r="N168" s="6">
        <f>IF(OR(J168="",M168=""),"",J168+M168)</f>
        <v/>
      </c>
      <c r="O168" s="9" t="n"/>
    </row>
    <row r="169">
      <c r="A169" s="4" t="n"/>
      <c r="B169" s="17" t="n"/>
      <c r="C169" s="17" t="n"/>
      <c r="D169" s="17" t="n"/>
      <c r="E169" s="17" t="n"/>
      <c r="F169" s="17" t="n"/>
      <c r="G169" s="6" t="n"/>
      <c r="H169" s="17" t="n"/>
      <c r="I169" s="7" t="n"/>
      <c r="J169" s="6" t="n"/>
      <c r="K169" s="8" t="n"/>
      <c r="L169" s="6">
        <f>IF(OR(J169="",K169=""),"",J169+K169)</f>
        <v/>
      </c>
      <c r="M169" s="8" t="n"/>
      <c r="N169" s="6">
        <f>IF(OR(J169="",M169=""),"",J169+M169)</f>
        <v/>
      </c>
      <c r="O169" s="9" t="n"/>
    </row>
    <row r="170">
      <c r="A170" s="4" t="n"/>
      <c r="B170" s="17" t="n"/>
      <c r="C170" s="17" t="n"/>
      <c r="D170" s="17" t="n"/>
      <c r="E170" s="17" t="n"/>
      <c r="F170" s="17" t="n"/>
      <c r="G170" s="6" t="n"/>
      <c r="H170" s="17" t="n"/>
      <c r="I170" s="7" t="n"/>
      <c r="J170" s="6" t="n"/>
      <c r="K170" s="8" t="n"/>
      <c r="L170" s="6">
        <f>IF(OR(J170="",K170=""),"",J170+K170)</f>
        <v/>
      </c>
      <c r="M170" s="8" t="n"/>
      <c r="N170" s="6">
        <f>IF(OR(J170="",M170=""),"",J170+M170)</f>
        <v/>
      </c>
      <c r="O170" s="9" t="n"/>
    </row>
    <row r="171">
      <c r="A171" s="4" t="n"/>
      <c r="B171" s="17" t="n"/>
      <c r="C171" s="17" t="n"/>
      <c r="D171" s="17" t="n"/>
      <c r="E171" s="17" t="n"/>
      <c r="F171" s="17" t="n"/>
      <c r="G171" s="6" t="n"/>
      <c r="H171" s="17" t="n"/>
      <c r="I171" s="7" t="n"/>
      <c r="J171" s="6" t="n"/>
      <c r="K171" s="8" t="n"/>
      <c r="L171" s="6">
        <f>IF(OR(J171="",K171=""),"",J171+K171)</f>
        <v/>
      </c>
      <c r="M171" s="8" t="n"/>
      <c r="N171" s="6">
        <f>IF(OR(J171="",M171=""),"",J171+M171)</f>
        <v/>
      </c>
      <c r="O171" s="9" t="n"/>
    </row>
    <row r="172">
      <c r="A172" s="4" t="n"/>
      <c r="B172" s="17" t="n"/>
      <c r="C172" s="17" t="n"/>
      <c r="D172" s="17" t="n"/>
      <c r="E172" s="17" t="n"/>
      <c r="F172" s="17" t="n"/>
      <c r="G172" s="6" t="n"/>
      <c r="H172" s="17" t="n"/>
      <c r="I172" s="7" t="n"/>
      <c r="J172" s="6" t="n"/>
      <c r="K172" s="8" t="n"/>
      <c r="L172" s="6">
        <f>IF(OR(J172="",K172=""),"",J172+K172)</f>
        <v/>
      </c>
      <c r="M172" s="8" t="n"/>
      <c r="N172" s="6">
        <f>IF(OR(J172="",M172=""),"",J172+M172)</f>
        <v/>
      </c>
      <c r="O172" s="9" t="n"/>
    </row>
    <row r="173">
      <c r="A173" s="4" t="n"/>
      <c r="B173" s="17" t="n"/>
      <c r="C173" s="17" t="n"/>
      <c r="D173" s="17" t="n"/>
      <c r="E173" s="17" t="n"/>
      <c r="F173" s="17" t="n"/>
      <c r="G173" s="6" t="n"/>
      <c r="H173" s="17" t="n"/>
      <c r="I173" s="7" t="n"/>
      <c r="J173" s="6" t="n"/>
      <c r="K173" s="8" t="n"/>
      <c r="L173" s="6">
        <f>IF(OR(J173="",K173=""),"",J173+K173)</f>
        <v/>
      </c>
      <c r="M173" s="8" t="n"/>
      <c r="N173" s="6">
        <f>IF(OR(J173="",M173=""),"",J173+M173)</f>
        <v/>
      </c>
      <c r="O173" s="9" t="n"/>
    </row>
    <row r="174">
      <c r="A174" s="4" t="n"/>
      <c r="B174" s="17" t="n"/>
      <c r="C174" s="17" t="n"/>
      <c r="D174" s="17" t="n"/>
      <c r="E174" s="17" t="n"/>
      <c r="F174" s="17" t="n"/>
      <c r="G174" s="6" t="n"/>
      <c r="H174" s="17" t="n"/>
      <c r="I174" s="7" t="n"/>
      <c r="J174" s="6" t="n"/>
      <c r="K174" s="8" t="n"/>
      <c r="L174" s="6">
        <f>IF(OR(J174="",K174=""),"",J174+K174)</f>
        <v/>
      </c>
      <c r="M174" s="8" t="n"/>
      <c r="N174" s="6">
        <f>IF(OR(J174="",M174=""),"",J174+M174)</f>
        <v/>
      </c>
      <c r="O174" s="9" t="n"/>
    </row>
    <row r="175">
      <c r="A175" s="4" t="n"/>
      <c r="B175" s="17" t="n"/>
      <c r="C175" s="17" t="n"/>
      <c r="D175" s="17" t="n"/>
      <c r="E175" s="17" t="n"/>
      <c r="F175" s="17" t="n"/>
      <c r="G175" s="6" t="n"/>
      <c r="H175" s="17" t="n"/>
      <c r="I175" s="7" t="n"/>
      <c r="J175" s="6" t="n"/>
      <c r="K175" s="8" t="n"/>
      <c r="L175" s="6">
        <f>IF(OR(J175="",K175=""),"",J175+K175)</f>
        <v/>
      </c>
      <c r="M175" s="8" t="n"/>
      <c r="N175" s="6">
        <f>IF(OR(J175="",M175=""),"",J175+M175)</f>
        <v/>
      </c>
      <c r="O175" s="9" t="n"/>
    </row>
    <row r="176">
      <c r="A176" s="4" t="n"/>
      <c r="B176" s="17" t="n"/>
      <c r="C176" s="17" t="n"/>
      <c r="D176" s="17" t="n"/>
      <c r="E176" s="17" t="n"/>
      <c r="F176" s="17" t="n"/>
      <c r="G176" s="6" t="n"/>
      <c r="H176" s="17" t="n"/>
      <c r="I176" s="7" t="n"/>
      <c r="J176" s="6" t="n"/>
      <c r="K176" s="8" t="n"/>
      <c r="L176" s="6">
        <f>IF(OR(J176="",K176=""),"",J176+K176)</f>
        <v/>
      </c>
      <c r="M176" s="8" t="n"/>
      <c r="N176" s="6">
        <f>IF(OR(J176="",M176=""),"",J176+M176)</f>
        <v/>
      </c>
      <c r="O176" s="9" t="n"/>
    </row>
    <row r="177">
      <c r="A177" s="4" t="n"/>
      <c r="B177" s="17" t="n"/>
      <c r="C177" s="17" t="n"/>
      <c r="D177" s="17" t="n"/>
      <c r="E177" s="17" t="n"/>
      <c r="F177" s="17" t="n"/>
      <c r="G177" s="6" t="n"/>
      <c r="H177" s="17" t="n"/>
      <c r="I177" s="7" t="n"/>
      <c r="J177" s="6" t="n"/>
      <c r="K177" s="8" t="n"/>
      <c r="L177" s="6">
        <f>IF(OR(J177="",K177=""),"",J177+K177)</f>
        <v/>
      </c>
      <c r="M177" s="8" t="n"/>
      <c r="N177" s="6">
        <f>IF(OR(J177="",M177=""),"",J177+M177)</f>
        <v/>
      </c>
      <c r="O177" s="9" t="n"/>
    </row>
    <row r="178">
      <c r="A178" s="4" t="n"/>
      <c r="B178" s="17" t="n"/>
      <c r="C178" s="17" t="n"/>
      <c r="D178" s="17" t="n"/>
      <c r="E178" s="17" t="n"/>
      <c r="F178" s="17" t="n"/>
      <c r="G178" s="6" t="n"/>
      <c r="H178" s="17" t="n"/>
      <c r="I178" s="7" t="n"/>
      <c r="J178" s="6" t="n"/>
      <c r="K178" s="8" t="n"/>
      <c r="L178" s="6">
        <f>IF(OR(J178="",K178=""),"",J178+K178)</f>
        <v/>
      </c>
      <c r="M178" s="8" t="n"/>
      <c r="N178" s="6">
        <f>IF(OR(J178="",M178=""),"",J178+M178)</f>
        <v/>
      </c>
      <c r="O178" s="9" t="n"/>
    </row>
    <row r="179">
      <c r="A179" s="4" t="n"/>
      <c r="B179" s="17" t="n"/>
      <c r="C179" s="17" t="n"/>
      <c r="D179" s="17" t="n"/>
      <c r="E179" s="17" t="n"/>
      <c r="F179" s="17" t="n"/>
      <c r="G179" s="6" t="n"/>
      <c r="H179" s="17" t="n"/>
      <c r="I179" s="7" t="n"/>
      <c r="J179" s="6" t="n"/>
      <c r="K179" s="8" t="n"/>
      <c r="L179" s="6">
        <f>IF(OR(J179="",K179=""),"",J179+K179)</f>
        <v/>
      </c>
      <c r="M179" s="8" t="n"/>
      <c r="N179" s="6">
        <f>IF(OR(J179="",M179=""),"",J179+M179)</f>
        <v/>
      </c>
      <c r="O179" s="9" t="n"/>
    </row>
    <row r="180">
      <c r="A180" s="4" t="n"/>
      <c r="B180" s="17" t="n"/>
      <c r="C180" s="17" t="n"/>
      <c r="D180" s="17" t="n"/>
      <c r="E180" s="17" t="n"/>
      <c r="F180" s="17" t="n"/>
      <c r="G180" s="6" t="n"/>
      <c r="H180" s="17" t="n"/>
      <c r="I180" s="7" t="n"/>
      <c r="J180" s="6" t="n"/>
      <c r="K180" s="8" t="n"/>
      <c r="L180" s="6">
        <f>IF(OR(J180="",K180=""),"",J180+K180)</f>
        <v/>
      </c>
      <c r="M180" s="8" t="n"/>
      <c r="N180" s="6">
        <f>IF(OR(J180="",M180=""),"",J180+M180)</f>
        <v/>
      </c>
      <c r="O180" s="9" t="n"/>
    </row>
    <row r="181">
      <c r="A181" s="4" t="n"/>
      <c r="B181" s="17" t="n"/>
      <c r="C181" s="17" t="n"/>
      <c r="D181" s="17" t="n"/>
      <c r="E181" s="17" t="n"/>
      <c r="F181" s="17" t="n"/>
      <c r="G181" s="6" t="n"/>
      <c r="H181" s="17" t="n"/>
      <c r="I181" s="7" t="n"/>
      <c r="J181" s="6" t="n"/>
      <c r="K181" s="8" t="n"/>
      <c r="L181" s="6">
        <f>IF(OR(J181="",K181=""),"",J181+K181)</f>
        <v/>
      </c>
      <c r="M181" s="8" t="n"/>
      <c r="N181" s="6">
        <f>IF(OR(J181="",M181=""),"",J181+M181)</f>
        <v/>
      </c>
      <c r="O181" s="9" t="n"/>
    </row>
    <row r="182">
      <c r="A182" s="4" t="n"/>
      <c r="B182" s="17" t="n"/>
      <c r="C182" s="17" t="n"/>
      <c r="D182" s="17" t="n"/>
      <c r="E182" s="17" t="n"/>
      <c r="F182" s="17" t="n"/>
      <c r="G182" s="6" t="n"/>
      <c r="H182" s="17" t="n"/>
      <c r="I182" s="7" t="n"/>
      <c r="J182" s="6" t="n"/>
      <c r="K182" s="8" t="n"/>
      <c r="L182" s="6">
        <f>IF(OR(J182="",K182=""),"",J182+K182)</f>
        <v/>
      </c>
      <c r="M182" s="8" t="n"/>
      <c r="N182" s="6">
        <f>IF(OR(J182="",M182=""),"",J182+M182)</f>
        <v/>
      </c>
      <c r="O182" s="9" t="n"/>
    </row>
    <row r="183">
      <c r="A183" s="4" t="n"/>
      <c r="B183" s="17" t="n"/>
      <c r="C183" s="17" t="n"/>
      <c r="D183" s="17" t="n"/>
      <c r="E183" s="17" t="n"/>
      <c r="F183" s="17" t="n"/>
      <c r="G183" s="6" t="n"/>
      <c r="H183" s="17" t="n"/>
      <c r="I183" s="7" t="n"/>
      <c r="J183" s="6" t="n"/>
      <c r="K183" s="8" t="n"/>
      <c r="L183" s="6">
        <f>IF(OR(J183="",K183=""),"",J183+K183)</f>
        <v/>
      </c>
      <c r="M183" s="8" t="n"/>
      <c r="N183" s="6">
        <f>IF(OR(J183="",M183=""),"",J183+M183)</f>
        <v/>
      </c>
      <c r="O183" s="9" t="n"/>
    </row>
    <row r="184">
      <c r="A184" s="4" t="n"/>
      <c r="B184" s="17" t="n"/>
      <c r="C184" s="17" t="n"/>
      <c r="D184" s="17" t="n"/>
      <c r="E184" s="17" t="n"/>
      <c r="F184" s="17" t="n"/>
      <c r="G184" s="6" t="n"/>
      <c r="H184" s="17" t="n"/>
      <c r="I184" s="7" t="n"/>
      <c r="J184" s="6" t="n"/>
      <c r="K184" s="8" t="n"/>
      <c r="L184" s="6">
        <f>IF(OR(J184="",K184=""),"",J184+K184)</f>
        <v/>
      </c>
      <c r="M184" s="8" t="n"/>
      <c r="N184" s="6">
        <f>IF(OR(J184="",M184=""),"",J184+M184)</f>
        <v/>
      </c>
      <c r="O184" s="9" t="n"/>
    </row>
    <row r="185">
      <c r="A185" s="4" t="n"/>
      <c r="B185" s="17" t="n"/>
      <c r="C185" s="17" t="n"/>
      <c r="D185" s="17" t="n"/>
      <c r="E185" s="17" t="n"/>
      <c r="F185" s="17" t="n"/>
      <c r="G185" s="6" t="n"/>
      <c r="H185" s="17" t="n"/>
      <c r="I185" s="7" t="n"/>
      <c r="J185" s="6" t="n"/>
      <c r="K185" s="8" t="n"/>
      <c r="L185" s="6">
        <f>IF(OR(J185="",K185=""),"",J185+K185)</f>
        <v/>
      </c>
      <c r="M185" s="8" t="n"/>
      <c r="N185" s="6">
        <f>IF(OR(J185="",M185=""),"",J185+M185)</f>
        <v/>
      </c>
      <c r="O185" s="9" t="n"/>
    </row>
    <row r="186">
      <c r="A186" s="4" t="n"/>
      <c r="B186" s="17" t="n"/>
      <c r="C186" s="17" t="n"/>
      <c r="D186" s="17" t="n"/>
      <c r="E186" s="17" t="n"/>
      <c r="F186" s="17" t="n"/>
      <c r="G186" s="6" t="n"/>
      <c r="H186" s="17" t="n"/>
      <c r="I186" s="7" t="n"/>
      <c r="J186" s="6" t="n"/>
      <c r="K186" s="8" t="n"/>
      <c r="L186" s="6">
        <f>IF(OR(J186="",K186=""),"",J186+K186)</f>
        <v/>
      </c>
      <c r="M186" s="8" t="n"/>
      <c r="N186" s="6">
        <f>IF(OR(J186="",M186=""),"",J186+M186)</f>
        <v/>
      </c>
      <c r="O186" s="9" t="n"/>
    </row>
    <row r="187">
      <c r="A187" s="4" t="n"/>
      <c r="B187" s="17" t="n"/>
      <c r="C187" s="17" t="n"/>
      <c r="D187" s="17" t="n"/>
      <c r="E187" s="17" t="n"/>
      <c r="F187" s="17" t="n"/>
      <c r="G187" s="6" t="n"/>
      <c r="H187" s="17" t="n"/>
      <c r="I187" s="7" t="n"/>
      <c r="J187" s="6" t="n"/>
      <c r="K187" s="8" t="n"/>
      <c r="L187" s="6">
        <f>IF(OR(J187="",K187=""),"",J187+K187)</f>
        <v/>
      </c>
      <c r="M187" s="8" t="n"/>
      <c r="N187" s="6">
        <f>IF(OR(J187="",M187=""),"",J187+M187)</f>
        <v/>
      </c>
      <c r="O187" s="9" t="n"/>
    </row>
    <row r="188">
      <c r="A188" s="4" t="n"/>
      <c r="B188" s="17" t="n"/>
      <c r="C188" s="17" t="n"/>
      <c r="D188" s="17" t="n"/>
      <c r="E188" s="17" t="n"/>
      <c r="F188" s="17" t="n"/>
      <c r="G188" s="6" t="n"/>
      <c r="H188" s="17" t="n"/>
      <c r="I188" s="7" t="n"/>
      <c r="J188" s="6" t="n"/>
      <c r="K188" s="8" t="n"/>
      <c r="L188" s="6">
        <f>IF(OR(J188="",K188=""),"",J188+K188)</f>
        <v/>
      </c>
      <c r="M188" s="8" t="n"/>
      <c r="N188" s="6">
        <f>IF(OR(J188="",M188=""),"",J188+M188)</f>
        <v/>
      </c>
      <c r="O188" s="9" t="n"/>
    </row>
    <row r="189">
      <c r="A189" s="4" t="n"/>
      <c r="B189" s="17" t="n"/>
      <c r="C189" s="17" t="n"/>
      <c r="D189" s="17" t="n"/>
      <c r="E189" s="17" t="n"/>
      <c r="F189" s="17" t="n"/>
      <c r="G189" s="6" t="n"/>
      <c r="H189" s="17" t="n"/>
      <c r="I189" s="7" t="n"/>
      <c r="J189" s="6" t="n"/>
      <c r="K189" s="8" t="n"/>
      <c r="L189" s="6">
        <f>IF(OR(J189="",K189=""),"",J189+K189)</f>
        <v/>
      </c>
      <c r="M189" s="8" t="n"/>
      <c r="N189" s="6">
        <f>IF(OR(J189="",M189=""),"",J189+M189)</f>
        <v/>
      </c>
      <c r="O189" s="9" t="n"/>
    </row>
    <row r="190">
      <c r="A190" s="4" t="n"/>
      <c r="B190" s="17" t="n"/>
      <c r="C190" s="17" t="n"/>
      <c r="D190" s="17" t="n"/>
      <c r="E190" s="17" t="n"/>
      <c r="F190" s="17" t="n"/>
      <c r="G190" s="6" t="n"/>
      <c r="H190" s="17" t="n"/>
      <c r="I190" s="7" t="n"/>
      <c r="J190" s="6" t="n"/>
      <c r="K190" s="8" t="n"/>
      <c r="L190" s="6">
        <f>IF(OR(J190="",K190=""),"",J190+K190)</f>
        <v/>
      </c>
      <c r="M190" s="8" t="n"/>
      <c r="N190" s="6">
        <f>IF(OR(J190="",M190=""),"",J190+M190)</f>
        <v/>
      </c>
      <c r="O190" s="9" t="n"/>
    </row>
    <row r="191">
      <c r="A191" s="4" t="n"/>
      <c r="B191" s="17" t="n"/>
      <c r="C191" s="17" t="n"/>
      <c r="D191" s="17" t="n"/>
      <c r="E191" s="17" t="n"/>
      <c r="F191" s="17" t="n"/>
      <c r="G191" s="6" t="n"/>
      <c r="H191" s="17" t="n"/>
      <c r="I191" s="7" t="n"/>
      <c r="J191" s="6" t="n"/>
      <c r="K191" s="8" t="n"/>
      <c r="L191" s="6">
        <f>IF(OR(J191="",K191=""),"",J191+K191)</f>
        <v/>
      </c>
      <c r="M191" s="8" t="n"/>
      <c r="N191" s="6">
        <f>IF(OR(J191="",M191=""),"",J191+M191)</f>
        <v/>
      </c>
      <c r="O191" s="9" t="n"/>
    </row>
    <row r="192">
      <c r="A192" s="4" t="n"/>
      <c r="B192" s="17" t="n"/>
      <c r="C192" s="17" t="n"/>
      <c r="D192" s="17" t="n"/>
      <c r="E192" s="17" t="n"/>
      <c r="F192" s="17" t="n"/>
      <c r="G192" s="6" t="n"/>
      <c r="H192" s="17" t="n"/>
      <c r="I192" s="7" t="n"/>
      <c r="J192" s="6" t="n"/>
      <c r="K192" s="8" t="n"/>
      <c r="L192" s="6">
        <f>IF(OR(J192="",K192=""),"",J192+K192)</f>
        <v/>
      </c>
      <c r="M192" s="8" t="n"/>
      <c r="N192" s="6">
        <f>IF(OR(J192="",M192=""),"",J192+M192)</f>
        <v/>
      </c>
      <c r="O192" s="9" t="n"/>
    </row>
    <row r="193">
      <c r="A193" s="4" t="n"/>
      <c r="B193" s="17" t="n"/>
      <c r="C193" s="17" t="n"/>
      <c r="D193" s="17" t="n"/>
      <c r="E193" s="17" t="n"/>
      <c r="F193" s="17" t="n"/>
      <c r="G193" s="6" t="n"/>
      <c r="H193" s="17" t="n"/>
      <c r="I193" s="7" t="n"/>
      <c r="J193" s="6" t="n"/>
      <c r="K193" s="8" t="n"/>
      <c r="L193" s="6">
        <f>IF(OR(J193="",K193=""),"",J193+K193)</f>
        <v/>
      </c>
      <c r="M193" s="8" t="n"/>
      <c r="N193" s="6">
        <f>IF(OR(J193="",M193=""),"",J193+M193)</f>
        <v/>
      </c>
      <c r="O193" s="9" t="n"/>
    </row>
    <row r="194">
      <c r="A194" s="4" t="n"/>
      <c r="B194" s="17" t="n"/>
      <c r="C194" s="17" t="n"/>
      <c r="D194" s="17" t="n"/>
      <c r="E194" s="17" t="n"/>
      <c r="F194" s="17" t="n"/>
      <c r="G194" s="6" t="n"/>
      <c r="H194" s="17" t="n"/>
      <c r="I194" s="7" t="n"/>
      <c r="J194" s="6" t="n"/>
      <c r="K194" s="8" t="n"/>
      <c r="L194" s="6">
        <f>IF(OR(J194="",K194=""),"",J194+K194)</f>
        <v/>
      </c>
      <c r="M194" s="8" t="n"/>
      <c r="N194" s="6">
        <f>IF(OR(J194="",M194=""),"",J194+M194)</f>
        <v/>
      </c>
      <c r="O194" s="9" t="n"/>
    </row>
    <row r="195">
      <c r="A195" s="4" t="n"/>
      <c r="B195" s="17" t="n"/>
      <c r="C195" s="17" t="n"/>
      <c r="D195" s="17" t="n"/>
      <c r="E195" s="17" t="n"/>
      <c r="F195" s="17" t="n"/>
      <c r="G195" s="6" t="n"/>
      <c r="H195" s="17" t="n"/>
      <c r="I195" s="7" t="n"/>
      <c r="J195" s="6" t="n"/>
      <c r="K195" s="8" t="n"/>
      <c r="L195" s="6">
        <f>IF(OR(J195="",K195=""),"",J195+K195)</f>
        <v/>
      </c>
      <c r="M195" s="8" t="n"/>
      <c r="N195" s="6">
        <f>IF(OR(J195="",M195=""),"",J195+M195)</f>
        <v/>
      </c>
      <c r="O195" s="9" t="n"/>
    </row>
    <row r="196">
      <c r="A196" s="4" t="n"/>
      <c r="B196" s="17" t="n"/>
      <c r="C196" s="17" t="n"/>
      <c r="D196" s="17" t="n"/>
      <c r="E196" s="17" t="n"/>
      <c r="F196" s="17" t="n"/>
      <c r="G196" s="6" t="n"/>
      <c r="H196" s="17" t="n"/>
      <c r="I196" s="7" t="n"/>
      <c r="J196" s="6" t="n"/>
      <c r="K196" s="8" t="n"/>
      <c r="L196" s="6">
        <f>IF(OR(J196="",K196=""),"",J196+K196)</f>
        <v/>
      </c>
      <c r="M196" s="8" t="n"/>
      <c r="N196" s="6">
        <f>IF(OR(J196="",M196=""),"",J196+M196)</f>
        <v/>
      </c>
      <c r="O196" s="9" t="n"/>
    </row>
    <row r="197">
      <c r="A197" s="4" t="n"/>
      <c r="B197" s="17" t="n"/>
      <c r="C197" s="17" t="n"/>
      <c r="D197" s="17" t="n"/>
      <c r="E197" s="17" t="n"/>
      <c r="F197" s="17" t="n"/>
      <c r="G197" s="6" t="n"/>
      <c r="H197" s="17" t="n"/>
      <c r="I197" s="7" t="n"/>
      <c r="J197" s="6" t="n"/>
      <c r="K197" s="8" t="n"/>
      <c r="L197" s="6">
        <f>IF(OR(J197="",K197=""),"",J197+K197)</f>
        <v/>
      </c>
      <c r="M197" s="8" t="n"/>
      <c r="N197" s="6">
        <f>IF(OR(J197="",M197=""),"",J197+M197)</f>
        <v/>
      </c>
      <c r="O197" s="9" t="n"/>
    </row>
    <row r="198">
      <c r="A198" s="4" t="n"/>
      <c r="B198" s="17" t="n"/>
      <c r="C198" s="17" t="n"/>
      <c r="D198" s="17" t="n"/>
      <c r="E198" s="17" t="n"/>
      <c r="F198" s="17" t="n"/>
      <c r="G198" s="6" t="n"/>
      <c r="H198" s="17" t="n"/>
      <c r="I198" s="7" t="n"/>
      <c r="J198" s="6" t="n"/>
      <c r="K198" s="8" t="n"/>
      <c r="L198" s="6">
        <f>IF(OR(J198="",K198=""),"",J198+K198)</f>
        <v/>
      </c>
      <c r="M198" s="8" t="n"/>
      <c r="N198" s="6">
        <f>IF(OR(J198="",M198=""),"",J198+M198)</f>
        <v/>
      </c>
      <c r="O198" s="9" t="n"/>
    </row>
    <row r="199">
      <c r="A199" s="4" t="n"/>
      <c r="B199" s="17" t="n"/>
      <c r="C199" s="17" t="n"/>
      <c r="D199" s="17" t="n"/>
      <c r="E199" s="17" t="n"/>
      <c r="F199" s="17" t="n"/>
      <c r="G199" s="6" t="n"/>
      <c r="H199" s="17" t="n"/>
      <c r="I199" s="7" t="n"/>
      <c r="J199" s="6" t="n"/>
      <c r="K199" s="8" t="n"/>
      <c r="L199" s="6">
        <f>IF(OR(J199="",K199=""),"",J199+K199)</f>
        <v/>
      </c>
      <c r="M199" s="8" t="n"/>
      <c r="N199" s="6">
        <f>IF(OR(J199="",M199=""),"",J199+M199)</f>
        <v/>
      </c>
      <c r="O199" s="9" t="n"/>
    </row>
    <row r="200">
      <c r="A200" s="4" t="n"/>
      <c r="B200" s="17" t="n"/>
      <c r="C200" s="17" t="n"/>
      <c r="D200" s="17" t="n"/>
      <c r="E200" s="17" t="n"/>
      <c r="F200" s="17" t="n"/>
      <c r="G200" s="6" t="n"/>
      <c r="H200" s="17" t="n"/>
      <c r="I200" s="7" t="n"/>
      <c r="J200" s="6" t="n"/>
      <c r="K200" s="8" t="n"/>
      <c r="L200" s="6">
        <f>IF(OR(J200="",K200=""),"",J200+K200)</f>
        <v/>
      </c>
      <c r="M200" s="8" t="n"/>
      <c r="N200" s="6">
        <f>IF(OR(J200="",M200=""),"",J200+M200)</f>
        <v/>
      </c>
      <c r="O200" s="9" t="n"/>
    </row>
    <row r="201">
      <c r="A201" s="4" t="n"/>
      <c r="B201" s="17" t="n"/>
      <c r="C201" s="17" t="n"/>
      <c r="D201" s="17" t="n"/>
      <c r="E201" s="17" t="n"/>
      <c r="F201" s="17" t="n"/>
      <c r="G201" s="6" t="n"/>
      <c r="H201" s="17" t="n"/>
      <c r="I201" s="7" t="n"/>
      <c r="J201" s="6" t="n"/>
      <c r="K201" s="8" t="n"/>
      <c r="L201" s="6">
        <f>IF(OR(J201="",K201=""),"",J201+K201)</f>
        <v/>
      </c>
      <c r="M201" s="8" t="n"/>
      <c r="N201" s="6">
        <f>IF(OR(J201="",M201=""),"",J201+M201)</f>
        <v/>
      </c>
      <c r="O201" s="9" t="n"/>
    </row>
    <row r="202">
      <c r="A202" s="4" t="n"/>
      <c r="B202" s="17" t="n"/>
      <c r="C202" s="17" t="n"/>
      <c r="D202" s="17" t="n"/>
      <c r="E202" s="17" t="n"/>
      <c r="F202" s="17" t="n"/>
      <c r="G202" s="6" t="n"/>
      <c r="H202" s="17" t="n"/>
      <c r="I202" s="7" t="n"/>
      <c r="J202" s="6" t="n"/>
      <c r="K202" s="8" t="n"/>
      <c r="L202" s="6">
        <f>IF(OR(J202="",K202=""),"",J202+K202)</f>
        <v/>
      </c>
      <c r="M202" s="8" t="n"/>
      <c r="N202" s="6">
        <f>IF(OR(J202="",M202=""),"",J202+M202)</f>
        <v/>
      </c>
      <c r="O202" s="9" t="n"/>
    </row>
    <row r="203">
      <c r="A203" s="4" t="n"/>
      <c r="B203" s="17" t="n"/>
      <c r="C203" s="17" t="n"/>
      <c r="D203" s="17" t="n"/>
      <c r="E203" s="17" t="n"/>
      <c r="F203" s="17" t="n"/>
      <c r="G203" s="6" t="n"/>
      <c r="H203" s="17" t="n"/>
      <c r="I203" s="7" t="n"/>
      <c r="J203" s="6" t="n"/>
      <c r="K203" s="8" t="n"/>
      <c r="L203" s="6">
        <f>IF(OR(J203="",K203=""),"",J203+K203)</f>
        <v/>
      </c>
      <c r="M203" s="8" t="n"/>
      <c r="N203" s="6">
        <f>IF(OR(J203="",M203=""),"",J203+M203)</f>
        <v/>
      </c>
      <c r="O203" s="9" t="n"/>
    </row>
    <row r="204">
      <c r="A204" s="4" t="n"/>
      <c r="B204" s="17" t="n"/>
      <c r="C204" s="17" t="n"/>
      <c r="D204" s="17" t="n"/>
      <c r="E204" s="17" t="n"/>
      <c r="F204" s="17" t="n"/>
      <c r="G204" s="6" t="n"/>
      <c r="H204" s="17" t="n"/>
      <c r="I204" s="7" t="n"/>
      <c r="J204" s="6" t="n"/>
      <c r="K204" s="8" t="n"/>
      <c r="L204" s="6">
        <f>IF(OR(J204="",K204=""),"",J204+K204)</f>
        <v/>
      </c>
      <c r="M204" s="8" t="n"/>
      <c r="N204" s="6">
        <f>IF(OR(J204="",M204=""),"",J204+M204)</f>
        <v/>
      </c>
      <c r="O204" s="9" t="n"/>
    </row>
    <row r="205">
      <c r="A205" s="4" t="n"/>
      <c r="B205" s="17" t="n"/>
      <c r="C205" s="17" t="n"/>
      <c r="D205" s="17" t="n"/>
      <c r="E205" s="17" t="n"/>
      <c r="F205" s="17" t="n"/>
      <c r="G205" s="6" t="n"/>
      <c r="H205" s="17" t="n"/>
      <c r="I205" s="7" t="n"/>
      <c r="J205" s="6" t="n"/>
      <c r="K205" s="8" t="n"/>
      <c r="L205" s="6">
        <f>IF(OR(J205="",K205=""),"",J205+K205)</f>
        <v/>
      </c>
      <c r="M205" s="8" t="n"/>
      <c r="N205" s="6">
        <f>IF(OR(J205="",M205=""),"",J205+M205)</f>
        <v/>
      </c>
      <c r="O205" s="9" t="n"/>
    </row>
    <row r="206">
      <c r="A206" s="4" t="n"/>
      <c r="B206" s="17" t="n"/>
      <c r="C206" s="17" t="n"/>
      <c r="D206" s="17" t="n"/>
      <c r="E206" s="17" t="n"/>
      <c r="F206" s="17" t="n"/>
      <c r="G206" s="6" t="n"/>
      <c r="H206" s="17" t="n"/>
      <c r="I206" s="7" t="n"/>
      <c r="J206" s="6" t="n"/>
      <c r="K206" s="8" t="n"/>
      <c r="L206" s="6">
        <f>IF(OR(J206="",K206=""),"",J206+K206)</f>
        <v/>
      </c>
      <c r="M206" s="8" t="n"/>
      <c r="N206" s="6">
        <f>IF(OR(J206="",M206=""),"",J206+M206)</f>
        <v/>
      </c>
      <c r="O206" s="9" t="n"/>
    </row>
    <row r="207">
      <c r="A207" s="4" t="n"/>
      <c r="B207" s="17" t="n"/>
      <c r="C207" s="17" t="n"/>
      <c r="D207" s="17" t="n"/>
      <c r="E207" s="17" t="n"/>
      <c r="F207" s="17" t="n"/>
      <c r="G207" s="6" t="n"/>
      <c r="H207" s="17" t="n"/>
      <c r="I207" s="7" t="n"/>
      <c r="J207" s="6" t="n"/>
      <c r="K207" s="8" t="n"/>
      <c r="L207" s="6">
        <f>IF(OR(J207="",K207=""),"",J207+K207)</f>
        <v/>
      </c>
      <c r="M207" s="8" t="n"/>
      <c r="N207" s="6">
        <f>IF(OR(J207="",M207=""),"",J207+M207)</f>
        <v/>
      </c>
      <c r="O207" s="9" t="n"/>
    </row>
    <row r="208">
      <c r="A208" s="4" t="n"/>
      <c r="B208" s="17" t="n"/>
      <c r="C208" s="17" t="n"/>
      <c r="D208" s="17" t="n"/>
      <c r="E208" s="17" t="n"/>
      <c r="F208" s="17" t="n"/>
      <c r="G208" s="6" t="n"/>
      <c r="H208" s="17" t="n"/>
      <c r="I208" s="7" t="n"/>
      <c r="J208" s="6" t="n"/>
      <c r="K208" s="8" t="n"/>
      <c r="L208" s="6">
        <f>IF(OR(J208="",K208=""),"",J208+K208)</f>
        <v/>
      </c>
      <c r="M208" s="8" t="n"/>
      <c r="N208" s="6">
        <f>IF(OR(J208="",M208=""),"",J208+M208)</f>
        <v/>
      </c>
      <c r="O208" s="9" t="n"/>
    </row>
    <row r="209">
      <c r="A209" s="4" t="n"/>
      <c r="B209" s="17" t="n"/>
      <c r="C209" s="17" t="n"/>
      <c r="D209" s="17" t="n"/>
      <c r="E209" s="17" t="n"/>
      <c r="F209" s="17" t="n"/>
      <c r="G209" s="6" t="n"/>
      <c r="H209" s="17" t="n"/>
      <c r="I209" s="7" t="n"/>
      <c r="J209" s="6" t="n"/>
      <c r="K209" s="8" t="n"/>
      <c r="L209" s="6">
        <f>IF(OR(J209="",K209=""),"",J209+K209)</f>
        <v/>
      </c>
      <c r="M209" s="8" t="n"/>
      <c r="N209" s="6">
        <f>IF(OR(J209="",M209=""),"",J209+M209)</f>
        <v/>
      </c>
      <c r="O209" s="9" t="n"/>
    </row>
    <row r="210">
      <c r="A210" s="4" t="n"/>
      <c r="B210" s="17" t="n"/>
      <c r="C210" s="17" t="n"/>
      <c r="D210" s="17" t="n"/>
      <c r="E210" s="17" t="n"/>
      <c r="F210" s="17" t="n"/>
      <c r="G210" s="6" t="n"/>
      <c r="H210" s="17" t="n"/>
      <c r="I210" s="7" t="n"/>
      <c r="J210" s="6" t="n"/>
      <c r="K210" s="8" t="n"/>
      <c r="L210" s="6">
        <f>IF(OR(J210="",K210=""),"",J210+K210)</f>
        <v/>
      </c>
      <c r="M210" s="8" t="n"/>
      <c r="N210" s="6">
        <f>IF(OR(J210="",M210=""),"",J210+M210)</f>
        <v/>
      </c>
      <c r="O210" s="9" t="n"/>
    </row>
    <row r="211">
      <c r="A211" s="4" t="n"/>
      <c r="B211" s="17" t="n"/>
      <c r="C211" s="17" t="n"/>
      <c r="D211" s="17" t="n"/>
      <c r="E211" s="17" t="n"/>
      <c r="F211" s="17" t="n"/>
      <c r="G211" s="6" t="n"/>
      <c r="H211" s="17" t="n"/>
      <c r="I211" s="7" t="n"/>
      <c r="J211" s="6" t="n"/>
      <c r="K211" s="8" t="n"/>
      <c r="L211" s="6">
        <f>IF(OR(J211="",K211=""),"",J211+K211)</f>
        <v/>
      </c>
      <c r="M211" s="8" t="n"/>
      <c r="N211" s="6">
        <f>IF(OR(J211="",M211=""),"",J211+M211)</f>
        <v/>
      </c>
      <c r="O211" s="9" t="n"/>
    </row>
    <row r="212">
      <c r="A212" s="4" t="n"/>
      <c r="B212" s="17" t="n"/>
      <c r="C212" s="17" t="n"/>
      <c r="D212" s="17" t="n"/>
      <c r="E212" s="17" t="n"/>
      <c r="F212" s="17" t="n"/>
      <c r="G212" s="6" t="n"/>
      <c r="H212" s="17" t="n"/>
      <c r="I212" s="7" t="n"/>
      <c r="J212" s="6" t="n"/>
      <c r="K212" s="8" t="n"/>
      <c r="L212" s="6">
        <f>IF(OR(J212="",K212=""),"",J212+K212)</f>
        <v/>
      </c>
      <c r="M212" s="8" t="n"/>
      <c r="N212" s="6">
        <f>IF(OR(J212="",M212=""),"",J212+M212)</f>
        <v/>
      </c>
      <c r="O212" s="9" t="n"/>
    </row>
    <row r="213">
      <c r="A213" s="4" t="n"/>
      <c r="B213" s="17" t="n"/>
      <c r="C213" s="17" t="n"/>
      <c r="D213" s="17" t="n"/>
      <c r="E213" s="17" t="n"/>
      <c r="F213" s="17" t="n"/>
      <c r="G213" s="6" t="n"/>
      <c r="H213" s="17" t="n"/>
      <c r="I213" s="7" t="n"/>
      <c r="J213" s="6" t="n"/>
      <c r="K213" s="8" t="n"/>
      <c r="L213" s="6">
        <f>IF(OR(J213="",K213=""),"",J213+K213)</f>
        <v/>
      </c>
      <c r="M213" s="8" t="n"/>
      <c r="N213" s="6">
        <f>IF(OR(J213="",M213=""),"",J213+M213)</f>
        <v/>
      </c>
      <c r="O213" s="9" t="n"/>
    </row>
    <row r="214">
      <c r="A214" s="4" t="n"/>
      <c r="B214" s="17" t="n"/>
      <c r="C214" s="17" t="n"/>
      <c r="D214" s="17" t="n"/>
      <c r="E214" s="17" t="n"/>
      <c r="F214" s="17" t="n"/>
      <c r="G214" s="6" t="n"/>
      <c r="H214" s="17" t="n"/>
      <c r="I214" s="7" t="n"/>
      <c r="J214" s="6" t="n"/>
      <c r="K214" s="8" t="n"/>
      <c r="L214" s="6">
        <f>IF(OR(J214="",K214=""),"",J214+K214)</f>
        <v/>
      </c>
      <c r="M214" s="8" t="n"/>
      <c r="N214" s="6">
        <f>IF(OR(J214="",M214=""),"",J214+M214)</f>
        <v/>
      </c>
      <c r="O214" s="9" t="n"/>
    </row>
    <row r="215">
      <c r="A215" s="4" t="n"/>
      <c r="B215" s="17" t="n"/>
      <c r="C215" s="17" t="n"/>
      <c r="D215" s="17" t="n"/>
      <c r="E215" s="17" t="n"/>
      <c r="F215" s="17" t="n"/>
      <c r="G215" s="6" t="n"/>
      <c r="H215" s="17" t="n"/>
      <c r="I215" s="7" t="n"/>
      <c r="J215" s="6" t="n"/>
      <c r="K215" s="8" t="n"/>
      <c r="L215" s="6">
        <f>IF(OR(J215="",K215=""),"",J215+K215)</f>
        <v/>
      </c>
      <c r="M215" s="8" t="n"/>
      <c r="N215" s="6">
        <f>IF(OR(J215="",M215=""),"",J215+M215)</f>
        <v/>
      </c>
      <c r="O215" s="9" t="n"/>
    </row>
    <row r="216">
      <c r="A216" s="4" t="n"/>
      <c r="B216" s="17" t="n"/>
      <c r="C216" s="17" t="n"/>
      <c r="D216" s="17" t="n"/>
      <c r="E216" s="17" t="n"/>
      <c r="F216" s="17" t="n"/>
      <c r="G216" s="6" t="n"/>
      <c r="H216" s="17" t="n"/>
      <c r="I216" s="7" t="n"/>
      <c r="J216" s="6" t="n"/>
      <c r="K216" s="8" t="n"/>
      <c r="L216" s="6">
        <f>IF(OR(J216="",K216=""),"",J216+K216)</f>
        <v/>
      </c>
      <c r="M216" s="8" t="n"/>
      <c r="N216" s="6">
        <f>IF(OR(J216="",M216=""),"",J216+M216)</f>
        <v/>
      </c>
      <c r="O216" s="9" t="n"/>
    </row>
    <row r="217">
      <c r="A217" s="4" t="n"/>
      <c r="B217" s="17" t="n"/>
      <c r="C217" s="17" t="n"/>
      <c r="D217" s="17" t="n"/>
      <c r="E217" s="17" t="n"/>
      <c r="F217" s="17" t="n"/>
      <c r="G217" s="6" t="n"/>
      <c r="H217" s="17" t="n"/>
      <c r="I217" s="7" t="n"/>
      <c r="J217" s="6" t="n"/>
      <c r="K217" s="8" t="n"/>
      <c r="L217" s="6">
        <f>IF(OR(J217="",K217=""),"",J217+K217)</f>
        <v/>
      </c>
      <c r="M217" s="8" t="n"/>
      <c r="N217" s="6">
        <f>IF(OR(J217="",M217=""),"",J217+M217)</f>
        <v/>
      </c>
      <c r="O217" s="9" t="n"/>
    </row>
    <row r="218">
      <c r="A218" s="4" t="n"/>
      <c r="B218" s="17" t="n"/>
      <c r="C218" s="17" t="n"/>
      <c r="D218" s="17" t="n"/>
      <c r="E218" s="17" t="n"/>
      <c r="F218" s="17" t="n"/>
      <c r="G218" s="6" t="n"/>
      <c r="H218" s="17" t="n"/>
      <c r="I218" s="7" t="n"/>
      <c r="J218" s="6" t="n"/>
      <c r="K218" s="8" t="n"/>
      <c r="L218" s="6">
        <f>IF(OR(J218="",K218=""),"",J218+K218)</f>
        <v/>
      </c>
      <c r="M218" s="8" t="n"/>
      <c r="N218" s="6">
        <f>IF(OR(J218="",M218=""),"",J218+M218)</f>
        <v/>
      </c>
      <c r="O218" s="9" t="n"/>
    </row>
    <row r="219">
      <c r="A219" s="4" t="n"/>
      <c r="B219" s="17" t="n"/>
      <c r="C219" s="17" t="n"/>
      <c r="D219" s="17" t="n"/>
      <c r="E219" s="17" t="n"/>
      <c r="F219" s="17" t="n"/>
      <c r="G219" s="6" t="n"/>
      <c r="H219" s="17" t="n"/>
      <c r="I219" s="7" t="n"/>
      <c r="J219" s="6" t="n"/>
      <c r="K219" s="8" t="n"/>
      <c r="L219" s="6">
        <f>IF(OR(J219="",K219=""),"",J219+K219)</f>
        <v/>
      </c>
      <c r="M219" s="8" t="n"/>
      <c r="N219" s="6">
        <f>IF(OR(J219="",M219=""),"",J219+M219)</f>
        <v/>
      </c>
      <c r="O219" s="9" t="n"/>
    </row>
    <row r="220">
      <c r="A220" s="4" t="n"/>
      <c r="B220" s="17" t="n"/>
      <c r="C220" s="17" t="n"/>
      <c r="D220" s="17" t="n"/>
      <c r="E220" s="17" t="n"/>
      <c r="F220" s="17" t="n"/>
      <c r="G220" s="6" t="n"/>
      <c r="H220" s="17" t="n"/>
      <c r="I220" s="7" t="n"/>
      <c r="J220" s="6" t="n"/>
      <c r="K220" s="8" t="n"/>
      <c r="L220" s="6">
        <f>IF(OR(J220="",K220=""),"",J220+K220)</f>
        <v/>
      </c>
      <c r="M220" s="8" t="n"/>
      <c r="N220" s="6">
        <f>IF(OR(J220="",M220=""),"",J220+M220)</f>
        <v/>
      </c>
      <c r="O220" s="9" t="n"/>
    </row>
    <row r="221">
      <c r="A221" s="4" t="n"/>
      <c r="B221" s="17" t="n"/>
      <c r="C221" s="17" t="n"/>
      <c r="D221" s="17" t="n"/>
      <c r="E221" s="17" t="n"/>
      <c r="F221" s="17" t="n"/>
      <c r="G221" s="6" t="n"/>
      <c r="H221" s="17" t="n"/>
      <c r="I221" s="7" t="n"/>
      <c r="J221" s="6" t="n"/>
      <c r="K221" s="8" t="n"/>
      <c r="L221" s="6">
        <f>IF(OR(J221="",K221=""),"",J221+K221)</f>
        <v/>
      </c>
      <c r="M221" s="8" t="n"/>
      <c r="N221" s="6">
        <f>IF(OR(J221="",M221=""),"",J221+M221)</f>
        <v/>
      </c>
      <c r="O221" s="9" t="n"/>
    </row>
    <row r="222">
      <c r="A222" s="4" t="n"/>
      <c r="B222" s="17" t="n"/>
      <c r="C222" s="17" t="n"/>
      <c r="D222" s="17" t="n"/>
      <c r="E222" s="17" t="n"/>
      <c r="F222" s="17" t="n"/>
      <c r="G222" s="6" t="n"/>
      <c r="H222" s="17" t="n"/>
      <c r="I222" s="7" t="n"/>
      <c r="J222" s="6" t="n"/>
      <c r="K222" s="8" t="n"/>
      <c r="L222" s="6">
        <f>IF(OR(J222="",K222=""),"",J222+K222)</f>
        <v/>
      </c>
      <c r="M222" s="8" t="n"/>
      <c r="N222" s="6">
        <f>IF(OR(J222="",M222=""),"",J222+M222)</f>
        <v/>
      </c>
      <c r="O222" s="9" t="n"/>
    </row>
    <row r="223">
      <c r="A223" s="4" t="n"/>
      <c r="B223" s="17" t="n"/>
      <c r="C223" s="17" t="n"/>
      <c r="D223" s="17" t="n"/>
      <c r="E223" s="17" t="n"/>
      <c r="F223" s="17" t="n"/>
      <c r="G223" s="6" t="n"/>
      <c r="H223" s="17" t="n"/>
      <c r="I223" s="7" t="n"/>
      <c r="J223" s="6" t="n"/>
      <c r="K223" s="8" t="n"/>
      <c r="L223" s="6">
        <f>IF(OR(J223="",K223=""),"",J223+K223)</f>
        <v/>
      </c>
      <c r="M223" s="8" t="n"/>
      <c r="N223" s="6">
        <f>IF(OR(J223="",M223=""),"",J223+M223)</f>
        <v/>
      </c>
      <c r="O223" s="9" t="n"/>
    </row>
    <row r="224">
      <c r="A224" s="4" t="n"/>
      <c r="B224" s="17" t="n"/>
      <c r="C224" s="17" t="n"/>
      <c r="D224" s="17" t="n"/>
      <c r="E224" s="17" t="n"/>
      <c r="F224" s="17" t="n"/>
      <c r="G224" s="6" t="n"/>
      <c r="H224" s="17" t="n"/>
      <c r="I224" s="7" t="n"/>
      <c r="J224" s="6" t="n"/>
      <c r="K224" s="8" t="n"/>
      <c r="L224" s="6">
        <f>IF(OR(J224="",K224=""),"",J224+K224)</f>
        <v/>
      </c>
      <c r="M224" s="8" t="n"/>
      <c r="N224" s="6">
        <f>IF(OR(J224="",M224=""),"",J224+M224)</f>
        <v/>
      </c>
      <c r="O224" s="9" t="n"/>
    </row>
    <row r="225">
      <c r="A225" s="4" t="n"/>
      <c r="B225" s="17" t="n"/>
      <c r="C225" s="17" t="n"/>
      <c r="D225" s="17" t="n"/>
      <c r="E225" s="17" t="n"/>
      <c r="F225" s="17" t="n"/>
      <c r="G225" s="6" t="n"/>
      <c r="H225" s="17" t="n"/>
      <c r="I225" s="7" t="n"/>
      <c r="J225" s="6" t="n"/>
      <c r="K225" s="8" t="n"/>
      <c r="L225" s="6">
        <f>IF(OR(J225="",K225=""),"",J225+K225)</f>
        <v/>
      </c>
      <c r="M225" s="8" t="n"/>
      <c r="N225" s="6">
        <f>IF(OR(J225="",M225=""),"",J225+M225)</f>
        <v/>
      </c>
      <c r="O225" s="9" t="n"/>
    </row>
    <row r="226">
      <c r="A226" s="4" t="n"/>
      <c r="B226" s="17" t="n"/>
      <c r="C226" s="17" t="n"/>
      <c r="D226" s="17" t="n"/>
      <c r="E226" s="17" t="n"/>
      <c r="F226" s="17" t="n"/>
      <c r="G226" s="6" t="n"/>
      <c r="H226" s="17" t="n"/>
      <c r="I226" s="7" t="n"/>
      <c r="J226" s="6" t="n"/>
      <c r="K226" s="8" t="n"/>
      <c r="L226" s="6">
        <f>IF(OR(J226="",K226=""),"",J226+K226)</f>
        <v/>
      </c>
      <c r="M226" s="8" t="n"/>
      <c r="N226" s="6">
        <f>IF(OR(J226="",M226=""),"",J226+M226)</f>
        <v/>
      </c>
      <c r="O226" s="9" t="n"/>
    </row>
    <row r="227">
      <c r="A227" s="4" t="n"/>
      <c r="B227" s="17" t="n"/>
      <c r="C227" s="17" t="n"/>
      <c r="D227" s="17" t="n"/>
      <c r="E227" s="17" t="n"/>
      <c r="F227" s="17" t="n"/>
      <c r="G227" s="6" t="n"/>
      <c r="H227" s="17" t="n"/>
      <c r="I227" s="7" t="n"/>
      <c r="J227" s="6" t="n"/>
      <c r="K227" s="8" t="n"/>
      <c r="L227" s="6">
        <f>IF(OR(J227="",K227=""),"",J227+K227)</f>
        <v/>
      </c>
      <c r="M227" s="8" t="n"/>
      <c r="N227" s="6">
        <f>IF(OR(J227="",M227=""),"",J227+M227)</f>
        <v/>
      </c>
      <c r="O227" s="9" t="n"/>
    </row>
    <row r="228">
      <c r="A228" s="4" t="n"/>
      <c r="B228" s="17" t="n"/>
      <c r="C228" s="17" t="n"/>
      <c r="D228" s="17" t="n"/>
      <c r="E228" s="17" t="n"/>
      <c r="F228" s="17" t="n"/>
      <c r="G228" s="6" t="n"/>
      <c r="H228" s="17" t="n"/>
      <c r="I228" s="7" t="n"/>
      <c r="J228" s="6" t="n"/>
      <c r="K228" s="8" t="n"/>
      <c r="L228" s="6">
        <f>IF(OR(J228="",K228=""),"",J228+K228)</f>
        <v/>
      </c>
      <c r="M228" s="8" t="n"/>
      <c r="N228" s="6">
        <f>IF(OR(J228="",M228=""),"",J228+M228)</f>
        <v/>
      </c>
      <c r="O228" s="9" t="n"/>
    </row>
    <row r="229">
      <c r="A229" s="4" t="n"/>
      <c r="B229" s="17" t="n"/>
      <c r="C229" s="17" t="n"/>
      <c r="D229" s="17" t="n"/>
      <c r="E229" s="17" t="n"/>
      <c r="F229" s="17" t="n"/>
      <c r="G229" s="6" t="n"/>
      <c r="H229" s="17" t="n"/>
      <c r="I229" s="7" t="n"/>
      <c r="J229" s="6" t="n"/>
      <c r="K229" s="8" t="n"/>
      <c r="L229" s="6">
        <f>IF(OR(J229="",K229=""),"",J229+K229)</f>
        <v/>
      </c>
      <c r="M229" s="8" t="n"/>
      <c r="N229" s="6">
        <f>IF(OR(J229="",M229=""),"",J229+M229)</f>
        <v/>
      </c>
      <c r="O229" s="9" t="n"/>
    </row>
    <row r="230">
      <c r="A230" s="4" t="n"/>
      <c r="B230" s="17" t="n"/>
      <c r="C230" s="17" t="n"/>
      <c r="D230" s="17" t="n"/>
      <c r="E230" s="17" t="n"/>
      <c r="F230" s="17" t="n"/>
      <c r="G230" s="6" t="n"/>
      <c r="H230" s="17" t="n"/>
      <c r="I230" s="7" t="n"/>
      <c r="J230" s="6" t="n"/>
      <c r="K230" s="8" t="n"/>
      <c r="L230" s="6">
        <f>IF(OR(J230="",K230=""),"",J230+K230)</f>
        <v/>
      </c>
      <c r="M230" s="8" t="n"/>
      <c r="N230" s="6">
        <f>IF(OR(J230="",M230=""),"",J230+M230)</f>
        <v/>
      </c>
      <c r="O230" s="9" t="n"/>
    </row>
    <row r="231">
      <c r="A231" s="4" t="n"/>
      <c r="B231" s="17" t="n"/>
      <c r="C231" s="17" t="n"/>
      <c r="D231" s="17" t="n"/>
      <c r="E231" s="17" t="n"/>
      <c r="F231" s="17" t="n"/>
      <c r="G231" s="6" t="n"/>
      <c r="H231" s="17" t="n"/>
      <c r="I231" s="7" t="n"/>
      <c r="J231" s="6" t="n"/>
      <c r="K231" s="8" t="n"/>
      <c r="L231" s="6">
        <f>IF(OR(J231="",K231=""),"",J231+K231)</f>
        <v/>
      </c>
      <c r="M231" s="8" t="n"/>
      <c r="N231" s="6">
        <f>IF(OR(J231="",M231=""),"",J231+M231)</f>
        <v/>
      </c>
      <c r="O231" s="9" t="n"/>
    </row>
    <row r="232">
      <c r="A232" s="4" t="n"/>
      <c r="B232" s="17" t="n"/>
      <c r="C232" s="17" t="n"/>
      <c r="D232" s="17" t="n"/>
      <c r="E232" s="17" t="n"/>
      <c r="F232" s="17" t="n"/>
      <c r="G232" s="6" t="n"/>
      <c r="H232" s="17" t="n"/>
      <c r="I232" s="7" t="n"/>
      <c r="J232" s="6" t="n"/>
      <c r="K232" s="8" t="n"/>
      <c r="L232" s="6">
        <f>IF(OR(J232="",K232=""),"",J232+K232)</f>
        <v/>
      </c>
      <c r="M232" s="8" t="n"/>
      <c r="N232" s="6">
        <f>IF(OR(J232="",M232=""),"",J232+M232)</f>
        <v/>
      </c>
      <c r="O232" s="9" t="n"/>
    </row>
    <row r="233">
      <c r="A233" s="4" t="n"/>
      <c r="B233" s="17" t="n"/>
      <c r="C233" s="17" t="n"/>
      <c r="D233" s="17" t="n"/>
      <c r="E233" s="17" t="n"/>
      <c r="F233" s="17" t="n"/>
      <c r="G233" s="6" t="n"/>
      <c r="H233" s="17" t="n"/>
      <c r="I233" s="7" t="n"/>
      <c r="J233" s="6" t="n"/>
      <c r="K233" s="8" t="n"/>
      <c r="L233" s="6">
        <f>IF(OR(J233="",K233=""),"",J233+K233)</f>
        <v/>
      </c>
      <c r="M233" s="8" t="n"/>
      <c r="N233" s="6">
        <f>IF(OR(J233="",M233=""),"",J233+M233)</f>
        <v/>
      </c>
      <c r="O233" s="9" t="n"/>
    </row>
    <row r="234">
      <c r="A234" s="4" t="n"/>
      <c r="B234" s="17" t="n"/>
      <c r="C234" s="17" t="n"/>
      <c r="D234" s="17" t="n"/>
      <c r="E234" s="17" t="n"/>
      <c r="F234" s="17" t="n"/>
      <c r="G234" s="6" t="n"/>
      <c r="H234" s="17" t="n"/>
      <c r="I234" s="7" t="n"/>
      <c r="J234" s="6" t="n"/>
      <c r="K234" s="8" t="n"/>
      <c r="L234" s="6">
        <f>IF(OR(J234="",K234=""),"",J234+K234)</f>
        <v/>
      </c>
      <c r="M234" s="8" t="n"/>
      <c r="N234" s="6">
        <f>IF(OR(J234="",M234=""),"",J234+M234)</f>
        <v/>
      </c>
      <c r="O234" s="9" t="n"/>
    </row>
    <row r="235">
      <c r="A235" s="4" t="n"/>
      <c r="B235" s="17" t="n"/>
      <c r="C235" s="17" t="n"/>
      <c r="D235" s="17" t="n"/>
      <c r="E235" s="17" t="n"/>
      <c r="F235" s="17" t="n"/>
      <c r="G235" s="6" t="n"/>
      <c r="H235" s="17" t="n"/>
      <c r="I235" s="7" t="n"/>
      <c r="J235" s="6" t="n"/>
      <c r="K235" s="8" t="n"/>
      <c r="L235" s="6">
        <f>IF(OR(J235="",K235=""),"",J235+K235)</f>
        <v/>
      </c>
      <c r="M235" s="8" t="n"/>
      <c r="N235" s="6">
        <f>IF(OR(J235="",M235=""),"",J235+M235)</f>
        <v/>
      </c>
      <c r="O235" s="9" t="n"/>
    </row>
    <row r="236">
      <c r="A236" s="4" t="n"/>
      <c r="B236" s="17" t="n"/>
      <c r="C236" s="17" t="n"/>
      <c r="D236" s="17" t="n"/>
      <c r="E236" s="17" t="n"/>
      <c r="F236" s="17" t="n"/>
      <c r="G236" s="6" t="n"/>
      <c r="H236" s="17" t="n"/>
      <c r="I236" s="7" t="n"/>
      <c r="J236" s="6" t="n"/>
      <c r="K236" s="8" t="n"/>
      <c r="L236" s="6">
        <f>IF(OR(J236="",K236=""),"",J236+K236)</f>
        <v/>
      </c>
      <c r="M236" s="8" t="n"/>
      <c r="N236" s="6">
        <f>IF(OR(J236="",M236=""),"",J236+M236)</f>
        <v/>
      </c>
      <c r="O236" s="9" t="n"/>
    </row>
    <row r="237">
      <c r="A237" s="4" t="n"/>
      <c r="B237" s="17" t="n"/>
      <c r="C237" s="17" t="n"/>
      <c r="D237" s="17" t="n"/>
      <c r="E237" s="17" t="n"/>
      <c r="F237" s="17" t="n"/>
      <c r="G237" s="6" t="n"/>
      <c r="H237" s="17" t="n"/>
      <c r="I237" s="7" t="n"/>
      <c r="J237" s="6" t="n"/>
      <c r="K237" s="8" t="n"/>
      <c r="L237" s="6">
        <f>IF(OR(J237="",K237=""),"",J237+K237)</f>
        <v/>
      </c>
      <c r="M237" s="8" t="n"/>
      <c r="N237" s="6">
        <f>IF(OR(J237="",M237=""),"",J237+M237)</f>
        <v/>
      </c>
      <c r="O237" s="9" t="n"/>
    </row>
    <row r="238">
      <c r="A238" s="4" t="n"/>
      <c r="B238" s="17" t="n"/>
      <c r="C238" s="17" t="n"/>
      <c r="D238" s="17" t="n"/>
      <c r="E238" s="17" t="n"/>
      <c r="F238" s="17" t="n"/>
      <c r="G238" s="6" t="n"/>
      <c r="H238" s="17" t="n"/>
      <c r="I238" s="7" t="n"/>
      <c r="J238" s="6" t="n"/>
      <c r="K238" s="8" t="n"/>
      <c r="L238" s="6">
        <f>IF(OR(J238="",K238=""),"",J238+K238)</f>
        <v/>
      </c>
      <c r="M238" s="8" t="n"/>
      <c r="N238" s="6">
        <f>IF(OR(J238="",M238=""),"",J238+M238)</f>
        <v/>
      </c>
      <c r="O238" s="9" t="n"/>
    </row>
    <row r="239">
      <c r="A239" s="4" t="n"/>
      <c r="B239" s="17" t="n"/>
      <c r="C239" s="17" t="n"/>
      <c r="D239" s="17" t="n"/>
      <c r="E239" s="17" t="n"/>
      <c r="F239" s="17" t="n"/>
      <c r="G239" s="6" t="n"/>
      <c r="H239" s="17" t="n"/>
      <c r="I239" s="7" t="n"/>
      <c r="J239" s="6" t="n"/>
      <c r="K239" s="8" t="n"/>
      <c r="L239" s="6">
        <f>IF(OR(J239="",K239=""),"",J239+K239)</f>
        <v/>
      </c>
      <c r="M239" s="8" t="n"/>
      <c r="N239" s="6">
        <f>IF(OR(J239="",M239=""),"",J239+M239)</f>
        <v/>
      </c>
      <c r="O239" s="9" t="n"/>
    </row>
    <row r="240">
      <c r="A240" s="4" t="n"/>
      <c r="B240" s="17" t="n"/>
      <c r="C240" s="17" t="n"/>
      <c r="D240" s="17" t="n"/>
      <c r="E240" s="17" t="n"/>
      <c r="F240" s="17" t="n"/>
      <c r="G240" s="6" t="n"/>
      <c r="H240" s="17" t="n"/>
      <c r="I240" s="7" t="n"/>
      <c r="J240" s="6" t="n"/>
      <c r="K240" s="8" t="n"/>
      <c r="L240" s="6">
        <f>IF(OR(J240="",K240=""),"",J240+K240)</f>
        <v/>
      </c>
      <c r="M240" s="8" t="n"/>
      <c r="N240" s="6">
        <f>IF(OR(J240="",M240=""),"",J240+M240)</f>
        <v/>
      </c>
      <c r="O240" s="9" t="n"/>
    </row>
    <row r="241">
      <c r="A241" s="4" t="n"/>
      <c r="B241" s="17" t="n"/>
      <c r="C241" s="17" t="n"/>
      <c r="D241" s="17" t="n"/>
      <c r="E241" s="17" t="n"/>
      <c r="F241" s="17" t="n"/>
      <c r="G241" s="6" t="n"/>
      <c r="H241" s="17" t="n"/>
      <c r="I241" s="7" t="n"/>
      <c r="J241" s="6" t="n"/>
      <c r="K241" s="8" t="n"/>
      <c r="L241" s="6">
        <f>IF(OR(J241="",K241=""),"",J241+K241)</f>
        <v/>
      </c>
      <c r="M241" s="8" t="n"/>
      <c r="N241" s="6">
        <f>IF(OR(J241="",M241=""),"",J241+M241)</f>
        <v/>
      </c>
      <c r="O241" s="9" t="n"/>
    </row>
    <row r="242">
      <c r="A242" s="4" t="n"/>
      <c r="B242" s="17" t="n"/>
      <c r="C242" s="17" t="n"/>
      <c r="D242" s="17" t="n"/>
      <c r="E242" s="17" t="n"/>
      <c r="F242" s="17" t="n"/>
      <c r="G242" s="6" t="n"/>
      <c r="H242" s="17" t="n"/>
      <c r="I242" s="7" t="n"/>
      <c r="J242" s="6" t="n"/>
      <c r="K242" s="8" t="n"/>
      <c r="L242" s="6">
        <f>IF(OR(J242="",K242=""),"",J242+K242)</f>
        <v/>
      </c>
      <c r="M242" s="8" t="n"/>
      <c r="N242" s="6">
        <f>IF(OR(J242="",M242=""),"",J242+M242)</f>
        <v/>
      </c>
      <c r="O242" s="9" t="n"/>
    </row>
    <row r="243">
      <c r="A243" s="4" t="n"/>
      <c r="B243" s="17" t="n"/>
      <c r="C243" s="17" t="n"/>
      <c r="D243" s="17" t="n"/>
      <c r="E243" s="17" t="n"/>
      <c r="F243" s="17" t="n"/>
      <c r="G243" s="6" t="n"/>
      <c r="H243" s="17" t="n"/>
      <c r="I243" s="7" t="n"/>
      <c r="J243" s="6" t="n"/>
      <c r="K243" s="8" t="n"/>
      <c r="L243" s="6">
        <f>IF(OR(J243="",K243=""),"",J243+K243)</f>
        <v/>
      </c>
      <c r="M243" s="8" t="n"/>
      <c r="N243" s="6">
        <f>IF(OR(J243="",M243=""),"",J243+M243)</f>
        <v/>
      </c>
      <c r="O243" s="9" t="n"/>
    </row>
    <row r="244">
      <c r="A244" s="4" t="n"/>
      <c r="B244" s="17" t="n"/>
      <c r="C244" s="17" t="n"/>
      <c r="D244" s="17" t="n"/>
      <c r="E244" s="17" t="n"/>
      <c r="F244" s="17" t="n"/>
      <c r="G244" s="6" t="n"/>
      <c r="H244" s="17" t="n"/>
      <c r="I244" s="7" t="n"/>
      <c r="J244" s="6" t="n"/>
      <c r="K244" s="8" t="n"/>
      <c r="L244" s="6">
        <f>IF(OR(J244="",K244=""),"",J244+K244)</f>
        <v/>
      </c>
      <c r="M244" s="8" t="n"/>
      <c r="N244" s="6">
        <f>IF(OR(J244="",M244=""),"",J244+M244)</f>
        <v/>
      </c>
      <c r="O244" s="9" t="n"/>
    </row>
    <row r="245">
      <c r="A245" s="4" t="n"/>
      <c r="B245" s="17" t="n"/>
      <c r="C245" s="17" t="n"/>
      <c r="D245" s="17" t="n"/>
      <c r="E245" s="17" t="n"/>
      <c r="F245" s="17" t="n"/>
      <c r="G245" s="6" t="n"/>
      <c r="H245" s="17" t="n"/>
      <c r="I245" s="7" t="n"/>
      <c r="J245" s="6" t="n"/>
      <c r="K245" s="8" t="n"/>
      <c r="L245" s="6">
        <f>IF(OR(J245="",K245=""),"",J245+K245)</f>
        <v/>
      </c>
      <c r="M245" s="8" t="n"/>
      <c r="N245" s="6">
        <f>IF(OR(J245="",M245=""),"",J245+M245)</f>
        <v/>
      </c>
      <c r="O245" s="9" t="n"/>
    </row>
    <row r="246">
      <c r="A246" s="4" t="n"/>
      <c r="B246" s="17" t="n"/>
      <c r="C246" s="17" t="n"/>
      <c r="D246" s="17" t="n"/>
      <c r="E246" s="17" t="n"/>
      <c r="F246" s="17" t="n"/>
      <c r="G246" s="6" t="n"/>
      <c r="H246" s="17" t="n"/>
      <c r="I246" s="7" t="n"/>
      <c r="J246" s="6" t="n"/>
      <c r="K246" s="8" t="n"/>
      <c r="L246" s="6">
        <f>IF(OR(J246="",K246=""),"",J246+K246)</f>
        <v/>
      </c>
      <c r="M246" s="8" t="n"/>
      <c r="N246" s="6">
        <f>IF(OR(J246="",M246=""),"",J246+M246)</f>
        <v/>
      </c>
      <c r="O246" s="9" t="n"/>
    </row>
    <row r="247">
      <c r="A247" s="4" t="n"/>
      <c r="B247" s="17" t="n"/>
      <c r="C247" s="17" t="n"/>
      <c r="D247" s="17" t="n"/>
      <c r="E247" s="17" t="n"/>
      <c r="F247" s="17" t="n"/>
      <c r="G247" s="6" t="n"/>
      <c r="H247" s="17" t="n"/>
      <c r="I247" s="7" t="n"/>
      <c r="J247" s="6" t="n"/>
      <c r="K247" s="8" t="n"/>
      <c r="L247" s="6">
        <f>IF(OR(J247="",K247=""),"",J247+K247)</f>
        <v/>
      </c>
      <c r="M247" s="8" t="n"/>
      <c r="N247" s="6">
        <f>IF(OR(J247="",M247=""),"",J247+M247)</f>
        <v/>
      </c>
      <c r="O247" s="9" t="n"/>
    </row>
    <row r="248">
      <c r="A248" s="4" t="n"/>
      <c r="B248" s="17" t="n"/>
      <c r="C248" s="17" t="n"/>
      <c r="D248" s="17" t="n"/>
      <c r="E248" s="17" t="n"/>
      <c r="F248" s="17" t="n"/>
      <c r="G248" s="6" t="n"/>
      <c r="H248" s="17" t="n"/>
      <c r="I248" s="7" t="n"/>
      <c r="J248" s="6" t="n"/>
      <c r="K248" s="8" t="n"/>
      <c r="L248" s="6">
        <f>IF(OR(J248="",K248=""),"",J248+K248)</f>
        <v/>
      </c>
      <c r="M248" s="8" t="n"/>
      <c r="N248" s="6">
        <f>IF(OR(J248="",M248=""),"",J248+M248)</f>
        <v/>
      </c>
      <c r="O248" s="9" t="n"/>
    </row>
    <row r="249">
      <c r="A249" s="4" t="n"/>
      <c r="B249" s="17" t="n"/>
      <c r="C249" s="17" t="n"/>
      <c r="D249" s="17" t="n"/>
      <c r="E249" s="17" t="n"/>
      <c r="F249" s="17" t="n"/>
      <c r="G249" s="6" t="n"/>
      <c r="H249" s="17" t="n"/>
      <c r="I249" s="7" t="n"/>
      <c r="J249" s="6" t="n"/>
      <c r="K249" s="8" t="n"/>
      <c r="L249" s="6">
        <f>IF(OR(J249="",K249=""),"",J249+K249)</f>
        <v/>
      </c>
      <c r="M249" s="8" t="n"/>
      <c r="N249" s="6">
        <f>IF(OR(J249="",M249=""),"",J249+M249)</f>
        <v/>
      </c>
      <c r="O249" s="9" t="n"/>
    </row>
    <row r="250">
      <c r="A250" s="4" t="n"/>
      <c r="B250" s="17" t="n"/>
      <c r="C250" s="17" t="n"/>
      <c r="D250" s="17" t="n"/>
      <c r="E250" s="17" t="n"/>
      <c r="F250" s="17" t="n"/>
      <c r="G250" s="6" t="n"/>
      <c r="H250" s="17" t="n"/>
      <c r="I250" s="7" t="n"/>
      <c r="J250" s="6" t="n"/>
      <c r="K250" s="8" t="n"/>
      <c r="L250" s="6">
        <f>IF(OR(J250="",K250=""),"",J250+K250)</f>
        <v/>
      </c>
      <c r="M250" s="8" t="n"/>
      <c r="N250" s="6">
        <f>IF(OR(J250="",M250=""),"",J250+M250)</f>
        <v/>
      </c>
      <c r="O250" s="9" t="n"/>
    </row>
    <row r="251">
      <c r="A251" s="4" t="n"/>
      <c r="B251" s="17" t="n"/>
      <c r="C251" s="17" t="n"/>
      <c r="D251" s="17" t="n"/>
      <c r="E251" s="17" t="n"/>
      <c r="F251" s="17" t="n"/>
      <c r="G251" s="6" t="n"/>
      <c r="H251" s="17" t="n"/>
      <c r="I251" s="7" t="n"/>
      <c r="J251" s="6" t="n"/>
      <c r="K251" s="8" t="n"/>
      <c r="L251" s="6">
        <f>IF(OR(J251="",K251=""),"",J251+K251)</f>
        <v/>
      </c>
      <c r="M251" s="8" t="n"/>
      <c r="N251" s="6">
        <f>IF(OR(J251="",M251=""),"",J251+M251)</f>
        <v/>
      </c>
      <c r="O251" s="9" t="n"/>
    </row>
    <row r="252">
      <c r="A252" s="4" t="n"/>
      <c r="B252" s="17" t="n"/>
      <c r="C252" s="17" t="n"/>
      <c r="D252" s="17" t="n"/>
      <c r="E252" s="17" t="n"/>
      <c r="F252" s="17" t="n"/>
      <c r="G252" s="6" t="n"/>
      <c r="H252" s="17" t="n"/>
      <c r="I252" s="7" t="n"/>
      <c r="J252" s="6" t="n"/>
      <c r="K252" s="8" t="n"/>
      <c r="L252" s="6">
        <f>IF(OR(J252="",K252=""),"",J252+K252)</f>
        <v/>
      </c>
      <c r="M252" s="8" t="n"/>
      <c r="N252" s="6">
        <f>IF(OR(J252="",M252=""),"",J252+M252)</f>
        <v/>
      </c>
      <c r="O252" s="9" t="n"/>
    </row>
    <row r="253">
      <c r="A253" s="4" t="n"/>
      <c r="B253" s="17" t="n"/>
      <c r="C253" s="17" t="n"/>
      <c r="D253" s="17" t="n"/>
      <c r="E253" s="17" t="n"/>
      <c r="F253" s="17" t="n"/>
      <c r="G253" s="6" t="n"/>
      <c r="H253" s="17" t="n"/>
      <c r="I253" s="7" t="n"/>
      <c r="J253" s="6" t="n"/>
      <c r="K253" s="8" t="n"/>
      <c r="L253" s="6">
        <f>IF(OR(J253="",K253=""),"",J253+K253)</f>
        <v/>
      </c>
      <c r="M253" s="8" t="n"/>
      <c r="N253" s="6">
        <f>IF(OR(J253="",M253=""),"",J253+M253)</f>
        <v/>
      </c>
      <c r="O253" s="9" t="n"/>
    </row>
    <row r="254">
      <c r="A254" s="4" t="n"/>
      <c r="B254" s="17" t="n"/>
      <c r="C254" s="17" t="n"/>
      <c r="D254" s="17" t="n"/>
      <c r="E254" s="17" t="n"/>
      <c r="F254" s="17" t="n"/>
      <c r="G254" s="6" t="n"/>
      <c r="H254" s="17" t="n"/>
      <c r="I254" s="7" t="n"/>
      <c r="J254" s="6" t="n"/>
      <c r="K254" s="8" t="n"/>
      <c r="L254" s="6">
        <f>IF(OR(J254="",K254=""),"",J254+K254)</f>
        <v/>
      </c>
      <c r="M254" s="8" t="n"/>
      <c r="N254" s="6">
        <f>IF(OR(J254="",M254=""),"",J254+M254)</f>
        <v/>
      </c>
      <c r="O254" s="9" t="n"/>
    </row>
    <row r="255">
      <c r="A255" s="4" t="n"/>
      <c r="B255" s="17" t="n"/>
      <c r="C255" s="17" t="n"/>
      <c r="D255" s="17" t="n"/>
      <c r="E255" s="17" t="n"/>
      <c r="F255" s="17" t="n"/>
      <c r="G255" s="6" t="n"/>
      <c r="H255" s="17" t="n"/>
      <c r="I255" s="7" t="n"/>
      <c r="J255" s="6" t="n"/>
      <c r="K255" s="8" t="n"/>
      <c r="L255" s="6">
        <f>IF(OR(J255="",K255=""),"",J255+K255)</f>
        <v/>
      </c>
      <c r="M255" s="8" t="n"/>
      <c r="N255" s="6">
        <f>IF(OR(J255="",M255=""),"",J255+M255)</f>
        <v/>
      </c>
      <c r="O255" s="9" t="n"/>
    </row>
    <row r="256">
      <c r="A256" s="4" t="n"/>
      <c r="B256" s="17" t="n"/>
      <c r="C256" s="17" t="n"/>
      <c r="D256" s="17" t="n"/>
      <c r="E256" s="17" t="n"/>
      <c r="F256" s="17" t="n"/>
      <c r="G256" s="6" t="n"/>
      <c r="H256" s="17" t="n"/>
      <c r="I256" s="7" t="n"/>
      <c r="J256" s="6" t="n"/>
      <c r="K256" s="8" t="n"/>
      <c r="L256" s="6">
        <f>IF(OR(J256="",K256=""),"",J256+K256)</f>
        <v/>
      </c>
      <c r="M256" s="8" t="n"/>
      <c r="N256" s="6">
        <f>IF(OR(J256="",M256=""),"",J256+M256)</f>
        <v/>
      </c>
      <c r="O256" s="9" t="n"/>
    </row>
    <row r="257">
      <c r="A257" s="4" t="n"/>
      <c r="B257" s="17" t="n"/>
      <c r="C257" s="17" t="n"/>
      <c r="D257" s="17" t="n"/>
      <c r="E257" s="17" t="n"/>
      <c r="F257" s="17" t="n"/>
      <c r="G257" s="6" t="n"/>
      <c r="H257" s="17" t="n"/>
      <c r="I257" s="7" t="n"/>
      <c r="J257" s="6" t="n"/>
      <c r="K257" s="8" t="n"/>
      <c r="L257" s="6">
        <f>IF(OR(J257="",K257=""),"",J257+K257)</f>
        <v/>
      </c>
      <c r="M257" s="8" t="n"/>
      <c r="N257" s="6">
        <f>IF(OR(J257="",M257=""),"",J257+M257)</f>
        <v/>
      </c>
      <c r="O257" s="9" t="n"/>
    </row>
    <row r="258">
      <c r="A258" s="4" t="n"/>
      <c r="B258" s="17" t="n"/>
      <c r="C258" s="17" t="n"/>
      <c r="D258" s="17" t="n"/>
      <c r="E258" s="17" t="n"/>
      <c r="F258" s="17" t="n"/>
      <c r="G258" s="6" t="n"/>
      <c r="H258" s="17" t="n"/>
      <c r="I258" s="7" t="n"/>
      <c r="J258" s="6" t="n"/>
      <c r="K258" s="8" t="n"/>
      <c r="L258" s="6">
        <f>IF(OR(J258="",K258=""),"",J258+K258)</f>
        <v/>
      </c>
      <c r="M258" s="8" t="n"/>
      <c r="N258" s="6">
        <f>IF(OR(J258="",M258=""),"",J258+M258)</f>
        <v/>
      </c>
      <c r="O258" s="9" t="n"/>
    </row>
    <row r="259">
      <c r="A259" s="4" t="n"/>
      <c r="B259" s="17" t="n"/>
      <c r="C259" s="17" t="n"/>
      <c r="D259" s="17" t="n"/>
      <c r="E259" s="17" t="n"/>
      <c r="F259" s="17" t="n"/>
      <c r="G259" s="6" t="n"/>
      <c r="H259" s="17" t="n"/>
      <c r="I259" s="7" t="n"/>
      <c r="J259" s="6" t="n"/>
      <c r="K259" s="8" t="n"/>
      <c r="L259" s="6">
        <f>IF(OR(J259="",K259=""),"",J259+K259)</f>
        <v/>
      </c>
      <c r="M259" s="8" t="n"/>
      <c r="N259" s="6">
        <f>IF(OR(J259="",M259=""),"",J259+M259)</f>
        <v/>
      </c>
      <c r="O259" s="9" t="n"/>
    </row>
    <row r="260">
      <c r="A260" s="4" t="n"/>
      <c r="B260" s="17" t="n"/>
      <c r="C260" s="17" t="n"/>
      <c r="D260" s="17" t="n"/>
      <c r="E260" s="17" t="n"/>
      <c r="F260" s="17" t="n"/>
      <c r="G260" s="6" t="n"/>
      <c r="H260" s="17" t="n"/>
      <c r="I260" s="7" t="n"/>
      <c r="J260" s="6" t="n"/>
      <c r="K260" s="8" t="n"/>
      <c r="L260" s="6">
        <f>IF(OR(J260="",K260=""),"",J260+K260)</f>
        <v/>
      </c>
      <c r="M260" s="8" t="n"/>
      <c r="N260" s="6">
        <f>IF(OR(J260="",M260=""),"",J260+M260)</f>
        <v/>
      </c>
      <c r="O260" s="9" t="n"/>
    </row>
    <row r="261">
      <c r="A261" s="4" t="n"/>
      <c r="B261" s="17" t="n"/>
      <c r="C261" s="17" t="n"/>
      <c r="D261" s="17" t="n"/>
      <c r="E261" s="17" t="n"/>
      <c r="F261" s="17" t="n"/>
      <c r="G261" s="6" t="n"/>
      <c r="H261" s="17" t="n"/>
      <c r="I261" s="7" t="n"/>
      <c r="J261" s="6" t="n"/>
      <c r="K261" s="8" t="n"/>
      <c r="L261" s="6">
        <f>IF(OR(J261="",K261=""),"",J261+K261)</f>
        <v/>
      </c>
      <c r="M261" s="8" t="n"/>
      <c r="N261" s="6">
        <f>IF(OR(J261="",M261=""),"",J261+M261)</f>
        <v/>
      </c>
      <c r="O261" s="9" t="n"/>
    </row>
    <row r="262">
      <c r="A262" s="4" t="n"/>
      <c r="B262" s="17" t="n"/>
      <c r="C262" s="17" t="n"/>
      <c r="D262" s="17" t="n"/>
      <c r="E262" s="17" t="n"/>
      <c r="F262" s="17" t="n"/>
      <c r="G262" s="6" t="n"/>
      <c r="H262" s="17" t="n"/>
      <c r="I262" s="7" t="n"/>
      <c r="J262" s="6" t="n"/>
      <c r="K262" s="8" t="n"/>
      <c r="L262" s="6">
        <f>IF(OR(J262="",K262=""),"",J262+K262)</f>
        <v/>
      </c>
      <c r="M262" s="8" t="n"/>
      <c r="N262" s="6">
        <f>IF(OR(J262="",M262=""),"",J262+M262)</f>
        <v/>
      </c>
      <c r="O262" s="9" t="n"/>
    </row>
    <row r="263">
      <c r="A263" s="4" t="n"/>
      <c r="B263" s="17" t="n"/>
      <c r="C263" s="17" t="n"/>
      <c r="D263" s="17" t="n"/>
      <c r="E263" s="17" t="n"/>
      <c r="F263" s="17" t="n"/>
      <c r="G263" s="6" t="n"/>
      <c r="H263" s="17" t="n"/>
      <c r="I263" s="7" t="n"/>
      <c r="J263" s="6" t="n"/>
      <c r="K263" s="8" t="n"/>
      <c r="L263" s="6">
        <f>IF(OR(J263="",K263=""),"",J263+K263)</f>
        <v/>
      </c>
      <c r="M263" s="8" t="n"/>
      <c r="N263" s="6">
        <f>IF(OR(J263="",M263=""),"",J263+M263)</f>
        <v/>
      </c>
      <c r="O263" s="9" t="n"/>
    </row>
    <row r="264">
      <c r="A264" s="4" t="n"/>
      <c r="B264" s="17" t="n"/>
      <c r="C264" s="17" t="n"/>
      <c r="D264" s="17" t="n"/>
      <c r="E264" s="17" t="n"/>
      <c r="F264" s="17" t="n"/>
      <c r="G264" s="6" t="n"/>
      <c r="H264" s="17" t="n"/>
      <c r="I264" s="7" t="n"/>
      <c r="J264" s="6" t="n"/>
      <c r="K264" s="8" t="n"/>
      <c r="L264" s="6">
        <f>IF(OR(J264="",K264=""),"",J264+K264)</f>
        <v/>
      </c>
      <c r="M264" s="8" t="n"/>
      <c r="N264" s="6">
        <f>IF(OR(J264="",M264=""),"",J264+M264)</f>
        <v/>
      </c>
      <c r="O264" s="9" t="n"/>
    </row>
    <row r="265">
      <c r="A265" s="4" t="n"/>
      <c r="B265" s="17" t="n"/>
      <c r="C265" s="17" t="n"/>
      <c r="D265" s="17" t="n"/>
      <c r="E265" s="17" t="n"/>
      <c r="F265" s="17" t="n"/>
      <c r="G265" s="6" t="n"/>
      <c r="H265" s="17" t="n"/>
      <c r="I265" s="7" t="n"/>
      <c r="J265" s="6" t="n"/>
      <c r="K265" s="8" t="n"/>
      <c r="L265" s="6">
        <f>IF(OR(J265="",K265=""),"",J265+K265)</f>
        <v/>
      </c>
      <c r="M265" s="8" t="n"/>
      <c r="N265" s="6">
        <f>IF(OR(J265="",M265=""),"",J265+M265)</f>
        <v/>
      </c>
      <c r="O265" s="9" t="n"/>
    </row>
    <row r="266">
      <c r="A266" s="4" t="n"/>
      <c r="B266" s="17" t="n"/>
      <c r="C266" s="17" t="n"/>
      <c r="D266" s="17" t="n"/>
      <c r="E266" s="17" t="n"/>
      <c r="F266" s="17" t="n"/>
      <c r="G266" s="6" t="n"/>
      <c r="H266" s="17" t="n"/>
      <c r="I266" s="7" t="n"/>
      <c r="J266" s="6" t="n"/>
      <c r="K266" s="8" t="n"/>
      <c r="L266" s="6">
        <f>IF(OR(J266="",K266=""),"",J266+K266)</f>
        <v/>
      </c>
      <c r="M266" s="8" t="n"/>
      <c r="N266" s="6">
        <f>IF(OR(J266="",M266=""),"",J266+M266)</f>
        <v/>
      </c>
      <c r="O266" s="9" t="n"/>
    </row>
    <row r="267">
      <c r="A267" s="4" t="n"/>
      <c r="B267" s="17" t="n"/>
      <c r="C267" s="17" t="n"/>
      <c r="D267" s="17" t="n"/>
      <c r="E267" s="17" t="n"/>
      <c r="F267" s="17" t="n"/>
      <c r="G267" s="6" t="n"/>
      <c r="H267" s="17" t="n"/>
      <c r="I267" s="7" t="n"/>
      <c r="J267" s="6" t="n"/>
      <c r="K267" s="8" t="n"/>
      <c r="L267" s="6">
        <f>IF(OR(J267="",K267=""),"",J267+K267)</f>
        <v/>
      </c>
      <c r="M267" s="8" t="n"/>
      <c r="N267" s="6">
        <f>IF(OR(J267="",M267=""),"",J267+M267)</f>
        <v/>
      </c>
      <c r="O267" s="9" t="n"/>
    </row>
    <row r="268">
      <c r="A268" s="4" t="n"/>
      <c r="B268" s="17" t="n"/>
      <c r="C268" s="17" t="n"/>
      <c r="D268" s="17" t="n"/>
      <c r="E268" s="17" t="n"/>
      <c r="F268" s="17" t="n"/>
      <c r="G268" s="6" t="n"/>
      <c r="H268" s="17" t="n"/>
      <c r="I268" s="7" t="n"/>
      <c r="J268" s="6" t="n"/>
      <c r="K268" s="8" t="n"/>
      <c r="L268" s="6">
        <f>IF(OR(J268="",K268=""),"",J268+K268)</f>
        <v/>
      </c>
      <c r="M268" s="8" t="n"/>
      <c r="N268" s="6">
        <f>IF(OR(J268="",M268=""),"",J268+M268)</f>
        <v/>
      </c>
      <c r="O268" s="9" t="n"/>
    </row>
    <row r="269">
      <c r="A269" s="4" t="n"/>
      <c r="B269" s="17" t="n"/>
      <c r="C269" s="17" t="n"/>
      <c r="D269" s="17" t="n"/>
      <c r="E269" s="17" t="n"/>
      <c r="F269" s="17" t="n"/>
      <c r="G269" s="6" t="n"/>
      <c r="H269" s="17" t="n"/>
      <c r="I269" s="7" t="n"/>
      <c r="J269" s="6" t="n"/>
      <c r="K269" s="8" t="n"/>
      <c r="L269" s="6">
        <f>IF(OR(J269="",K269=""),"",J269+K269)</f>
        <v/>
      </c>
      <c r="M269" s="8" t="n"/>
      <c r="N269" s="6">
        <f>IF(OR(J269="",M269=""),"",J269+M269)</f>
        <v/>
      </c>
      <c r="O269" s="9" t="n"/>
    </row>
    <row r="270">
      <c r="A270" s="4" t="n"/>
      <c r="B270" s="17" t="n"/>
      <c r="C270" s="17" t="n"/>
      <c r="D270" s="17" t="n"/>
      <c r="E270" s="17" t="n"/>
      <c r="F270" s="17" t="n"/>
      <c r="G270" s="6" t="n"/>
      <c r="H270" s="17" t="n"/>
      <c r="I270" s="7" t="n"/>
      <c r="J270" s="6" t="n"/>
      <c r="K270" s="8" t="n"/>
      <c r="L270" s="6">
        <f>IF(OR(J270="",K270=""),"",J270+K270)</f>
        <v/>
      </c>
      <c r="M270" s="8" t="n"/>
      <c r="N270" s="6">
        <f>IF(OR(J270="",M270=""),"",J270+M270)</f>
        <v/>
      </c>
      <c r="O270" s="9" t="n"/>
    </row>
    <row r="271">
      <c r="A271" s="4" t="n"/>
      <c r="B271" s="17" t="n"/>
      <c r="C271" s="17" t="n"/>
      <c r="D271" s="17" t="n"/>
      <c r="E271" s="17" t="n"/>
      <c r="F271" s="17" t="n"/>
      <c r="G271" s="6" t="n"/>
      <c r="H271" s="17" t="n"/>
      <c r="I271" s="7" t="n"/>
      <c r="J271" s="6" t="n"/>
      <c r="K271" s="8" t="n"/>
      <c r="L271" s="6">
        <f>IF(OR(J271="",K271=""),"",J271+K271)</f>
        <v/>
      </c>
      <c r="M271" s="8" t="n"/>
      <c r="N271" s="6">
        <f>IF(OR(J271="",M271=""),"",J271+M271)</f>
        <v/>
      </c>
      <c r="O271" s="9" t="n"/>
    </row>
    <row r="272">
      <c r="A272" s="4" t="n"/>
      <c r="B272" s="17" t="n"/>
      <c r="C272" s="17" t="n"/>
      <c r="D272" s="17" t="n"/>
      <c r="E272" s="17" t="n"/>
      <c r="F272" s="17" t="n"/>
      <c r="G272" s="6" t="n"/>
      <c r="H272" s="17" t="n"/>
      <c r="I272" s="7" t="n"/>
      <c r="J272" s="6" t="n"/>
      <c r="K272" s="8" t="n"/>
      <c r="L272" s="6">
        <f>IF(OR(J272="",K272=""),"",J272+K272)</f>
        <v/>
      </c>
      <c r="M272" s="8" t="n"/>
      <c r="N272" s="6">
        <f>IF(OR(J272="",M272=""),"",J272+M272)</f>
        <v/>
      </c>
      <c r="O272" s="9" t="n"/>
    </row>
    <row r="273">
      <c r="A273" s="4" t="n"/>
      <c r="B273" s="17" t="n"/>
      <c r="C273" s="17" t="n"/>
      <c r="D273" s="17" t="n"/>
      <c r="E273" s="17" t="n"/>
      <c r="F273" s="17" t="n"/>
      <c r="G273" s="6" t="n"/>
      <c r="H273" s="17" t="n"/>
      <c r="I273" s="7" t="n"/>
      <c r="J273" s="6" t="n"/>
      <c r="K273" s="8" t="n"/>
      <c r="L273" s="6">
        <f>IF(OR(J273="",K273=""),"",J273+K273)</f>
        <v/>
      </c>
      <c r="M273" s="8" t="n"/>
      <c r="N273" s="6">
        <f>IF(OR(J273="",M273=""),"",J273+M273)</f>
        <v/>
      </c>
      <c r="O273" s="9" t="n"/>
    </row>
    <row r="274">
      <c r="A274" s="4" t="n"/>
      <c r="B274" s="17" t="n"/>
      <c r="C274" s="17" t="n"/>
      <c r="D274" s="17" t="n"/>
      <c r="E274" s="17" t="n"/>
      <c r="F274" s="17" t="n"/>
      <c r="G274" s="6" t="n"/>
      <c r="H274" s="17" t="n"/>
      <c r="I274" s="7" t="n"/>
      <c r="J274" s="6" t="n"/>
      <c r="K274" s="8" t="n"/>
      <c r="L274" s="6">
        <f>IF(OR(J274="",K274=""),"",J274+K274)</f>
        <v/>
      </c>
      <c r="M274" s="8" t="n"/>
      <c r="N274" s="6">
        <f>IF(OR(J274="",M274=""),"",J274+M274)</f>
        <v/>
      </c>
      <c r="O274" s="9" t="n"/>
    </row>
    <row r="275">
      <c r="A275" s="4" t="n"/>
      <c r="B275" s="17" t="n"/>
      <c r="C275" s="17" t="n"/>
      <c r="D275" s="17" t="n"/>
      <c r="E275" s="17" t="n"/>
      <c r="F275" s="17" t="n"/>
      <c r="G275" s="6" t="n"/>
      <c r="H275" s="17" t="n"/>
      <c r="I275" s="7" t="n"/>
      <c r="J275" s="6" t="n"/>
      <c r="K275" s="8" t="n"/>
      <c r="L275" s="6">
        <f>IF(OR(J275="",K275=""),"",J275+K275)</f>
        <v/>
      </c>
      <c r="M275" s="8" t="n"/>
      <c r="N275" s="6">
        <f>IF(OR(J275="",M275=""),"",J275+M275)</f>
        <v/>
      </c>
      <c r="O275" s="9" t="n"/>
    </row>
    <row r="276">
      <c r="A276" s="4" t="n"/>
      <c r="B276" s="17" t="n"/>
      <c r="C276" s="17" t="n"/>
      <c r="D276" s="17" t="n"/>
      <c r="E276" s="17" t="n"/>
      <c r="F276" s="17" t="n"/>
      <c r="G276" s="6" t="n"/>
      <c r="H276" s="17" t="n"/>
      <c r="I276" s="7" t="n"/>
      <c r="J276" s="6" t="n"/>
      <c r="K276" s="8" t="n"/>
      <c r="L276" s="6">
        <f>IF(OR(J276="",K276=""),"",J276+K276)</f>
        <v/>
      </c>
      <c r="M276" s="8" t="n"/>
      <c r="N276" s="6">
        <f>IF(OR(J276="",M276=""),"",J276+M276)</f>
        <v/>
      </c>
      <c r="O276" s="9" t="n"/>
    </row>
    <row r="277">
      <c r="A277" s="4" t="n"/>
      <c r="B277" s="17" t="n"/>
      <c r="C277" s="17" t="n"/>
      <c r="D277" s="17" t="n"/>
      <c r="E277" s="17" t="n"/>
      <c r="F277" s="17" t="n"/>
      <c r="G277" s="6" t="n"/>
      <c r="H277" s="17" t="n"/>
      <c r="I277" s="7" t="n"/>
      <c r="J277" s="6" t="n"/>
      <c r="K277" s="8" t="n"/>
      <c r="L277" s="6">
        <f>IF(OR(J277="",K277=""),"",J277+K277)</f>
        <v/>
      </c>
      <c r="M277" s="8" t="n"/>
      <c r="N277" s="6">
        <f>IF(OR(J277="",M277=""),"",J277+M277)</f>
        <v/>
      </c>
      <c r="O277" s="9" t="n"/>
    </row>
    <row r="278">
      <c r="A278" s="4" t="n"/>
      <c r="B278" s="17" t="n"/>
      <c r="C278" s="17" t="n"/>
      <c r="D278" s="17" t="n"/>
      <c r="E278" s="17" t="n"/>
      <c r="F278" s="17" t="n"/>
      <c r="G278" s="6" t="n"/>
      <c r="H278" s="17" t="n"/>
      <c r="I278" s="7" t="n"/>
      <c r="J278" s="6" t="n"/>
      <c r="K278" s="8" t="n"/>
      <c r="L278" s="6">
        <f>IF(OR(J278="",K278=""),"",J278+K278)</f>
        <v/>
      </c>
      <c r="M278" s="8" t="n"/>
      <c r="N278" s="6">
        <f>IF(OR(J278="",M278=""),"",J278+M278)</f>
        <v/>
      </c>
      <c r="O278" s="9" t="n"/>
    </row>
    <row r="279">
      <c r="A279" s="4" t="n"/>
      <c r="B279" s="17" t="n"/>
      <c r="C279" s="17" t="n"/>
      <c r="D279" s="17" t="n"/>
      <c r="E279" s="17" t="n"/>
      <c r="F279" s="17" t="n"/>
      <c r="G279" s="6" t="n"/>
      <c r="H279" s="17" t="n"/>
      <c r="I279" s="7" t="n"/>
      <c r="J279" s="6" t="n"/>
      <c r="K279" s="8" t="n"/>
      <c r="L279" s="6">
        <f>IF(OR(J279="",K279=""),"",J279+K279)</f>
        <v/>
      </c>
      <c r="M279" s="8" t="n"/>
      <c r="N279" s="6">
        <f>IF(OR(J279="",M279=""),"",J279+M279)</f>
        <v/>
      </c>
      <c r="O279" s="9" t="n"/>
    </row>
    <row r="280">
      <c r="A280" s="4" t="n"/>
      <c r="B280" s="17" t="n"/>
      <c r="C280" s="17" t="n"/>
      <c r="D280" s="17" t="n"/>
      <c r="E280" s="17" t="n"/>
      <c r="F280" s="17" t="n"/>
      <c r="G280" s="6" t="n"/>
      <c r="H280" s="17" t="n"/>
      <c r="I280" s="7" t="n"/>
      <c r="J280" s="6" t="n"/>
      <c r="K280" s="8" t="n"/>
      <c r="L280" s="6">
        <f>IF(OR(J280="",K280=""),"",J280+K280)</f>
        <v/>
      </c>
      <c r="M280" s="8" t="n"/>
      <c r="N280" s="6">
        <f>IF(OR(J280="",M280=""),"",J280+M280)</f>
        <v/>
      </c>
      <c r="O280" s="9" t="n"/>
    </row>
    <row r="281">
      <c r="A281" s="4" t="n"/>
      <c r="B281" s="17" t="n"/>
      <c r="C281" s="17" t="n"/>
      <c r="D281" s="17" t="n"/>
      <c r="E281" s="17" t="n"/>
      <c r="F281" s="17" t="n"/>
      <c r="G281" s="6" t="n"/>
      <c r="H281" s="17" t="n"/>
      <c r="I281" s="7" t="n"/>
      <c r="J281" s="6" t="n"/>
      <c r="K281" s="8" t="n"/>
      <c r="L281" s="6">
        <f>IF(OR(J281="",K281=""),"",J281+K281)</f>
        <v/>
      </c>
      <c r="M281" s="8" t="n"/>
      <c r="N281" s="6">
        <f>IF(OR(J281="",M281=""),"",J281+M281)</f>
        <v/>
      </c>
      <c r="O281" s="9" t="n"/>
    </row>
    <row r="282">
      <c r="A282" s="4" t="n"/>
      <c r="B282" s="17" t="n"/>
      <c r="C282" s="17" t="n"/>
      <c r="D282" s="17" t="n"/>
      <c r="E282" s="17" t="n"/>
      <c r="F282" s="17" t="n"/>
      <c r="G282" s="6" t="n"/>
      <c r="H282" s="17" t="n"/>
      <c r="I282" s="7" t="n"/>
      <c r="J282" s="6" t="n"/>
      <c r="K282" s="8" t="n"/>
      <c r="L282" s="6">
        <f>IF(OR(J282="",K282=""),"",J282+K282)</f>
        <v/>
      </c>
      <c r="M282" s="8" t="n"/>
      <c r="N282" s="6">
        <f>IF(OR(J282="",M282=""),"",J282+M282)</f>
        <v/>
      </c>
      <c r="O282" s="9" t="n"/>
    </row>
    <row r="283">
      <c r="A283" s="4" t="n"/>
      <c r="B283" s="17" t="n"/>
      <c r="C283" s="17" t="n"/>
      <c r="D283" s="17" t="n"/>
      <c r="E283" s="17" t="n"/>
      <c r="F283" s="17" t="n"/>
      <c r="G283" s="6" t="n"/>
      <c r="H283" s="17" t="n"/>
      <c r="I283" s="7" t="n"/>
      <c r="J283" s="6" t="n"/>
      <c r="K283" s="8" t="n"/>
      <c r="L283" s="6">
        <f>IF(OR(J283="",K283=""),"",J283+K283)</f>
        <v/>
      </c>
      <c r="M283" s="8" t="n"/>
      <c r="N283" s="6">
        <f>IF(OR(J283="",M283=""),"",J283+M283)</f>
        <v/>
      </c>
      <c r="O283" s="9" t="n"/>
    </row>
    <row r="284">
      <c r="A284" s="4" t="n"/>
      <c r="B284" s="17" t="n"/>
      <c r="C284" s="17" t="n"/>
      <c r="D284" s="17" t="n"/>
      <c r="E284" s="17" t="n"/>
      <c r="F284" s="17" t="n"/>
      <c r="G284" s="6" t="n"/>
      <c r="H284" s="17" t="n"/>
      <c r="I284" s="7" t="n"/>
      <c r="J284" s="6" t="n"/>
      <c r="K284" s="8" t="n"/>
      <c r="L284" s="6">
        <f>IF(OR(J284="",K284=""),"",J284+K284)</f>
        <v/>
      </c>
      <c r="M284" s="8" t="n"/>
      <c r="N284" s="6">
        <f>IF(OR(J284="",M284=""),"",J284+M284)</f>
        <v/>
      </c>
      <c r="O284" s="9" t="n"/>
    </row>
    <row r="285">
      <c r="A285" s="4" t="n"/>
      <c r="B285" s="17" t="n"/>
      <c r="C285" s="17" t="n"/>
      <c r="D285" s="17" t="n"/>
      <c r="E285" s="17" t="n"/>
      <c r="F285" s="17" t="n"/>
      <c r="G285" s="6" t="n"/>
      <c r="H285" s="17" t="n"/>
      <c r="I285" s="7" t="n"/>
      <c r="J285" s="6" t="n"/>
      <c r="K285" s="8" t="n"/>
      <c r="L285" s="6">
        <f>IF(OR(J285="",K285=""),"",J285+K285)</f>
        <v/>
      </c>
      <c r="M285" s="8" t="n"/>
      <c r="N285" s="6">
        <f>IF(OR(J285="",M285=""),"",J285+M285)</f>
        <v/>
      </c>
      <c r="O285" s="9" t="n"/>
    </row>
    <row r="286">
      <c r="A286" s="4" t="n"/>
      <c r="B286" s="17" t="n"/>
      <c r="C286" s="17" t="n"/>
      <c r="D286" s="17" t="n"/>
      <c r="E286" s="17" t="n"/>
      <c r="F286" s="17" t="n"/>
      <c r="G286" s="6" t="n"/>
      <c r="H286" s="17" t="n"/>
      <c r="I286" s="7" t="n"/>
      <c r="J286" s="6" t="n"/>
      <c r="K286" s="8" t="n"/>
      <c r="L286" s="6">
        <f>IF(OR(J286="",K286=""),"",J286+K286)</f>
        <v/>
      </c>
      <c r="M286" s="8" t="n"/>
      <c r="N286" s="6">
        <f>IF(OR(J286="",M286=""),"",J286+M286)</f>
        <v/>
      </c>
      <c r="O286" s="9" t="n"/>
    </row>
    <row r="287">
      <c r="A287" s="4" t="n"/>
      <c r="B287" s="17" t="n"/>
      <c r="C287" s="17" t="n"/>
      <c r="D287" s="17" t="n"/>
      <c r="E287" s="17" t="n"/>
      <c r="F287" s="17" t="n"/>
      <c r="G287" s="6" t="n"/>
      <c r="H287" s="17" t="n"/>
      <c r="I287" s="7" t="n"/>
      <c r="J287" s="6" t="n"/>
      <c r="K287" s="8" t="n"/>
      <c r="L287" s="6">
        <f>IF(OR(J287="",K287=""),"",J287+K287)</f>
        <v/>
      </c>
      <c r="M287" s="8" t="n"/>
      <c r="N287" s="6">
        <f>IF(OR(J287="",M287=""),"",J287+M287)</f>
        <v/>
      </c>
      <c r="O287" s="9" t="n"/>
    </row>
    <row r="288">
      <c r="A288" s="4" t="n"/>
      <c r="B288" s="17" t="n"/>
      <c r="C288" s="17" t="n"/>
      <c r="D288" s="17" t="n"/>
      <c r="E288" s="17" t="n"/>
      <c r="F288" s="17" t="n"/>
      <c r="G288" s="6" t="n"/>
      <c r="H288" s="17" t="n"/>
      <c r="I288" s="7" t="n"/>
      <c r="J288" s="6" t="n"/>
      <c r="K288" s="8" t="n"/>
      <c r="L288" s="6">
        <f>IF(OR(J288="",K288=""),"",J288+K288)</f>
        <v/>
      </c>
      <c r="M288" s="8" t="n"/>
      <c r="N288" s="6">
        <f>IF(OR(J288="",M288=""),"",J288+M288)</f>
        <v/>
      </c>
      <c r="O288" s="9" t="n"/>
    </row>
    <row r="289">
      <c r="A289" s="4" t="n"/>
      <c r="B289" s="17" t="n"/>
      <c r="C289" s="17" t="n"/>
      <c r="D289" s="17" t="n"/>
      <c r="E289" s="17" t="n"/>
      <c r="F289" s="17" t="n"/>
      <c r="G289" s="6" t="n"/>
      <c r="H289" s="17" t="n"/>
      <c r="I289" s="7" t="n"/>
      <c r="J289" s="6" t="n"/>
      <c r="K289" s="8" t="n"/>
      <c r="L289" s="6">
        <f>IF(OR(J289="",K289=""),"",J289+K289)</f>
        <v/>
      </c>
      <c r="M289" s="8" t="n"/>
      <c r="N289" s="6">
        <f>IF(OR(J289="",M289=""),"",J289+M289)</f>
        <v/>
      </c>
      <c r="O289" s="9" t="n"/>
    </row>
    <row r="290">
      <c r="A290" s="4" t="n"/>
      <c r="B290" s="17" t="n"/>
      <c r="C290" s="17" t="n"/>
      <c r="D290" s="17" t="n"/>
      <c r="E290" s="17" t="n"/>
      <c r="F290" s="17" t="n"/>
      <c r="G290" s="6" t="n"/>
      <c r="H290" s="17" t="n"/>
      <c r="I290" s="7" t="n"/>
      <c r="J290" s="6" t="n"/>
      <c r="K290" s="8" t="n"/>
      <c r="L290" s="6">
        <f>IF(OR(J290="",K290=""),"",J290+K290)</f>
        <v/>
      </c>
      <c r="M290" s="8" t="n"/>
      <c r="N290" s="6">
        <f>IF(OR(J290="",M290=""),"",J290+M290)</f>
        <v/>
      </c>
      <c r="O290" s="9" t="n"/>
    </row>
    <row r="291">
      <c r="A291" s="4" t="n"/>
      <c r="B291" s="17" t="n"/>
      <c r="C291" s="17" t="n"/>
      <c r="D291" s="17" t="n"/>
      <c r="E291" s="17" t="n"/>
      <c r="F291" s="17" t="n"/>
      <c r="G291" s="6" t="n"/>
      <c r="H291" s="17" t="n"/>
      <c r="I291" s="7" t="n"/>
      <c r="J291" s="6" t="n"/>
      <c r="K291" s="8" t="n"/>
      <c r="L291" s="6">
        <f>IF(OR(J291="",K291=""),"",J291+K291)</f>
        <v/>
      </c>
      <c r="M291" s="8" t="n"/>
      <c r="N291" s="6">
        <f>IF(OR(J291="",M291=""),"",J291+M291)</f>
        <v/>
      </c>
      <c r="O291" s="9" t="n"/>
    </row>
    <row r="292">
      <c r="A292" s="4" t="n"/>
      <c r="B292" s="17" t="n"/>
      <c r="C292" s="17" t="n"/>
      <c r="D292" s="17" t="n"/>
      <c r="E292" s="17" t="n"/>
      <c r="F292" s="17" t="n"/>
      <c r="G292" s="6" t="n"/>
      <c r="H292" s="17" t="n"/>
      <c r="I292" s="7" t="n"/>
      <c r="J292" s="6" t="n"/>
      <c r="K292" s="8" t="n"/>
      <c r="L292" s="6">
        <f>IF(OR(J292="",K292=""),"",J292+K292)</f>
        <v/>
      </c>
      <c r="M292" s="8" t="n"/>
      <c r="N292" s="6">
        <f>IF(OR(J292="",M292=""),"",J292+M292)</f>
        <v/>
      </c>
      <c r="O292" s="9" t="n"/>
    </row>
    <row r="293">
      <c r="A293" s="4" t="n"/>
      <c r="B293" s="17" t="n"/>
      <c r="C293" s="17" t="n"/>
      <c r="D293" s="17" t="n"/>
      <c r="E293" s="17" t="n"/>
      <c r="F293" s="17" t="n"/>
      <c r="G293" s="6" t="n"/>
      <c r="H293" s="17" t="n"/>
      <c r="I293" s="7" t="n"/>
      <c r="J293" s="6" t="n"/>
      <c r="K293" s="8" t="n"/>
      <c r="L293" s="6">
        <f>IF(OR(J293="",K293=""),"",J293+K293)</f>
        <v/>
      </c>
      <c r="M293" s="8" t="n"/>
      <c r="N293" s="6">
        <f>IF(OR(J293="",M293=""),"",J293+M293)</f>
        <v/>
      </c>
      <c r="O293" s="9" t="n"/>
    </row>
    <row r="294">
      <c r="A294" s="4" t="n"/>
      <c r="B294" s="17" t="n"/>
      <c r="C294" s="17" t="n"/>
      <c r="D294" s="17" t="n"/>
      <c r="E294" s="17" t="n"/>
      <c r="F294" s="17" t="n"/>
      <c r="G294" s="6" t="n"/>
      <c r="H294" s="17" t="n"/>
      <c r="I294" s="7" t="n"/>
      <c r="J294" s="6" t="n"/>
      <c r="K294" s="8" t="n"/>
      <c r="L294" s="6">
        <f>IF(OR(J294="",K294=""),"",J294+K294)</f>
        <v/>
      </c>
      <c r="M294" s="8" t="n"/>
      <c r="N294" s="6">
        <f>IF(OR(J294="",M294=""),"",J294+M294)</f>
        <v/>
      </c>
      <c r="O294" s="9" t="n"/>
    </row>
    <row r="295">
      <c r="A295" s="4" t="n"/>
      <c r="B295" s="17" t="n"/>
      <c r="C295" s="17" t="n"/>
      <c r="D295" s="17" t="n"/>
      <c r="E295" s="17" t="n"/>
      <c r="F295" s="17" t="n"/>
      <c r="G295" s="6" t="n"/>
      <c r="H295" s="17" t="n"/>
      <c r="I295" s="7" t="n"/>
      <c r="J295" s="6" t="n"/>
      <c r="K295" s="8" t="n"/>
      <c r="L295" s="6">
        <f>IF(OR(J295="",K295=""),"",J295+K295)</f>
        <v/>
      </c>
      <c r="M295" s="8" t="n"/>
      <c r="N295" s="6">
        <f>IF(OR(J295="",M295=""),"",J295+M295)</f>
        <v/>
      </c>
      <c r="O295" s="9" t="n"/>
    </row>
    <row r="296">
      <c r="A296" s="4" t="n"/>
      <c r="B296" s="17" t="n"/>
      <c r="C296" s="17" t="n"/>
      <c r="D296" s="17" t="n"/>
      <c r="E296" s="17" t="n"/>
      <c r="F296" s="17" t="n"/>
      <c r="G296" s="6" t="n"/>
      <c r="H296" s="17" t="n"/>
      <c r="I296" s="7" t="n"/>
      <c r="J296" s="6" t="n"/>
      <c r="K296" s="8" t="n"/>
      <c r="L296" s="6">
        <f>IF(OR(J296="",K296=""),"",J296+K296)</f>
        <v/>
      </c>
      <c r="M296" s="8" t="n"/>
      <c r="N296" s="6">
        <f>IF(OR(J296="",M296=""),"",J296+M296)</f>
        <v/>
      </c>
      <c r="O296" s="9" t="n"/>
    </row>
    <row r="297">
      <c r="A297" s="4" t="n"/>
      <c r="B297" s="17" t="n"/>
      <c r="C297" s="17" t="n"/>
      <c r="D297" s="17" t="n"/>
      <c r="E297" s="17" t="n"/>
      <c r="F297" s="17" t="n"/>
      <c r="G297" s="6" t="n"/>
      <c r="H297" s="17" t="n"/>
      <c r="I297" s="7" t="n"/>
      <c r="J297" s="6" t="n"/>
      <c r="K297" s="8" t="n"/>
      <c r="L297" s="6">
        <f>IF(OR(J297="",K297=""),"",J297+K297)</f>
        <v/>
      </c>
      <c r="M297" s="8" t="n"/>
      <c r="N297" s="6">
        <f>IF(OR(J297="",M297=""),"",J297+M297)</f>
        <v/>
      </c>
      <c r="O297" s="9" t="n"/>
    </row>
    <row r="298">
      <c r="A298" s="4" t="n"/>
      <c r="B298" s="17" t="n"/>
      <c r="C298" s="17" t="n"/>
      <c r="D298" s="17" t="n"/>
      <c r="E298" s="17" t="n"/>
      <c r="F298" s="17" t="n"/>
      <c r="G298" s="6" t="n"/>
      <c r="H298" s="17" t="n"/>
      <c r="I298" s="7" t="n"/>
      <c r="J298" s="6" t="n"/>
      <c r="K298" s="8" t="n"/>
      <c r="L298" s="6">
        <f>IF(OR(J298="",K298=""),"",J298+K298)</f>
        <v/>
      </c>
      <c r="M298" s="8" t="n"/>
      <c r="N298" s="6">
        <f>IF(OR(J298="",M298=""),"",J298+M298)</f>
        <v/>
      </c>
      <c r="O298" s="9" t="n"/>
    </row>
    <row r="299">
      <c r="A299" s="4" t="n"/>
      <c r="B299" s="17" t="n"/>
      <c r="C299" s="17" t="n"/>
      <c r="D299" s="17" t="n"/>
      <c r="E299" s="17" t="n"/>
      <c r="F299" s="17" t="n"/>
      <c r="G299" s="6" t="n"/>
      <c r="H299" s="17" t="n"/>
      <c r="I299" s="7" t="n"/>
      <c r="J299" s="6" t="n"/>
      <c r="K299" s="8" t="n"/>
      <c r="L299" s="6">
        <f>IF(OR(J299="",K299=""),"",J299+K299)</f>
        <v/>
      </c>
      <c r="M299" s="8" t="n"/>
      <c r="N299" s="6">
        <f>IF(OR(J299="",M299=""),"",J299+M299)</f>
        <v/>
      </c>
      <c r="O299" s="9" t="n"/>
    </row>
    <row r="300">
      <c r="A300" s="4" t="n"/>
      <c r="B300" s="17" t="n"/>
      <c r="C300" s="17" t="n"/>
      <c r="D300" s="17" t="n"/>
      <c r="E300" s="17" t="n"/>
      <c r="F300" s="17" t="n"/>
      <c r="G300" s="6" t="n"/>
      <c r="H300" s="17" t="n"/>
      <c r="I300" s="7" t="n"/>
      <c r="J300" s="6" t="n"/>
      <c r="K300" s="8" t="n"/>
      <c r="L300" s="6">
        <f>IF(OR(J300="",K300=""),"",J300+K300)</f>
        <v/>
      </c>
      <c r="M300" s="8" t="n"/>
      <c r="N300" s="6">
        <f>IF(OR(J300="",M300=""),"",J300+M300)</f>
        <v/>
      </c>
      <c r="O300" s="9" t="n"/>
    </row>
    <row r="301">
      <c r="A301" s="4" t="n"/>
      <c r="B301" s="17" t="n"/>
      <c r="C301" s="17" t="n"/>
      <c r="D301" s="17" t="n"/>
      <c r="E301" s="17" t="n"/>
      <c r="F301" s="17" t="n"/>
      <c r="G301" s="6" t="n"/>
      <c r="H301" s="17" t="n"/>
      <c r="I301" s="7" t="n"/>
      <c r="J301" s="6" t="n"/>
      <c r="K301" s="8" t="n"/>
      <c r="L301" s="6">
        <f>IF(OR(J301="",K301=""),"",J301+K301)</f>
        <v/>
      </c>
      <c r="M301" s="8" t="n"/>
      <c r="N301" s="6">
        <f>IF(OR(J301="",M301=""),"",J301+M301)</f>
        <v/>
      </c>
      <c r="O301" s="9" t="n"/>
    </row>
    <row r="302">
      <c r="A302" s="4" t="n"/>
      <c r="B302" s="17" t="n"/>
      <c r="C302" s="17" t="n"/>
      <c r="D302" s="17" t="n"/>
      <c r="E302" s="17" t="n"/>
      <c r="F302" s="17" t="n"/>
      <c r="G302" s="6" t="n"/>
      <c r="H302" s="17" t="n"/>
      <c r="I302" s="7" t="n"/>
      <c r="J302" s="6" t="n"/>
      <c r="K302" s="8" t="n"/>
      <c r="L302" s="6">
        <f>IF(OR(J302="",K302=""),"",J302+K302)</f>
        <v/>
      </c>
      <c r="M302" s="8" t="n"/>
      <c r="N302" s="6">
        <f>IF(OR(J302="",M302=""),"",J302+M302)</f>
        <v/>
      </c>
      <c r="O302" s="9" t="n"/>
    </row>
    <row r="303">
      <c r="A303" s="4" t="n"/>
      <c r="B303" s="17" t="n"/>
      <c r="C303" s="17" t="n"/>
      <c r="D303" s="17" t="n"/>
      <c r="E303" s="17" t="n"/>
      <c r="F303" s="17" t="n"/>
      <c r="G303" s="6" t="n"/>
      <c r="H303" s="17" t="n"/>
      <c r="I303" s="7" t="n"/>
      <c r="J303" s="6" t="n"/>
      <c r="K303" s="8" t="n"/>
      <c r="L303" s="6">
        <f>IF(OR(J303="",K303=""),"",J303+K303)</f>
        <v/>
      </c>
      <c r="M303" s="8" t="n"/>
      <c r="N303" s="6">
        <f>IF(OR(J303="",M303=""),"",J303+M303)</f>
        <v/>
      </c>
      <c r="O303" s="9" t="n"/>
    </row>
    <row r="304">
      <c r="A304" s="4" t="n"/>
      <c r="B304" s="17" t="n"/>
      <c r="C304" s="17" t="n"/>
      <c r="D304" s="17" t="n"/>
      <c r="E304" s="17" t="n"/>
      <c r="F304" s="17" t="n"/>
      <c r="G304" s="6" t="n"/>
      <c r="H304" s="17" t="n"/>
      <c r="I304" s="7" t="n"/>
      <c r="J304" s="6" t="n"/>
      <c r="K304" s="8" t="n"/>
      <c r="L304" s="6">
        <f>IF(OR(J304="",K304=""),"",J304+K304)</f>
        <v/>
      </c>
      <c r="M304" s="8" t="n"/>
      <c r="N304" s="6">
        <f>IF(OR(J304="",M304=""),"",J304+M304)</f>
        <v/>
      </c>
      <c r="O304" s="9" t="n"/>
    </row>
    <row r="305">
      <c r="A305" s="4" t="n"/>
      <c r="B305" s="17" t="n"/>
      <c r="C305" s="17" t="n"/>
      <c r="D305" s="17" t="n"/>
      <c r="E305" s="17" t="n"/>
      <c r="F305" s="17" t="n"/>
      <c r="G305" s="6" t="n"/>
      <c r="H305" s="17" t="n"/>
      <c r="I305" s="7" t="n"/>
      <c r="J305" s="6" t="n"/>
      <c r="K305" s="8" t="n"/>
      <c r="L305" s="6">
        <f>IF(OR(J305="",K305=""),"",J305+K305)</f>
        <v/>
      </c>
      <c r="M305" s="8" t="n"/>
      <c r="N305" s="6">
        <f>IF(OR(J305="",M305=""),"",J305+M305)</f>
        <v/>
      </c>
      <c r="O305" s="9" t="n"/>
    </row>
    <row r="306">
      <c r="A306" s="4" t="n"/>
      <c r="B306" s="17" t="n"/>
      <c r="C306" s="17" t="n"/>
      <c r="D306" s="17" t="n"/>
      <c r="E306" s="17" t="n"/>
      <c r="F306" s="17" t="n"/>
      <c r="G306" s="6" t="n"/>
      <c r="H306" s="17" t="n"/>
      <c r="I306" s="7" t="n"/>
      <c r="J306" s="6" t="n"/>
      <c r="K306" s="8" t="n"/>
      <c r="L306" s="6">
        <f>IF(OR(J306="",K306=""),"",J306+K306)</f>
        <v/>
      </c>
      <c r="M306" s="8" t="n"/>
      <c r="N306" s="6">
        <f>IF(OR(J306="",M306=""),"",J306+M306)</f>
        <v/>
      </c>
      <c r="O306" s="9" t="n"/>
    </row>
    <row r="307">
      <c r="A307" s="4" t="n"/>
      <c r="B307" s="17" t="n"/>
      <c r="C307" s="17" t="n"/>
      <c r="D307" s="17" t="n"/>
      <c r="E307" s="17" t="n"/>
      <c r="F307" s="17" t="n"/>
      <c r="G307" s="6" t="n"/>
      <c r="H307" s="17" t="n"/>
      <c r="I307" s="7" t="n"/>
      <c r="J307" s="6" t="n"/>
      <c r="K307" s="8" t="n"/>
      <c r="L307" s="6">
        <f>IF(OR(J307="",K307=""),"",J307+K307)</f>
        <v/>
      </c>
      <c r="M307" s="8" t="n"/>
      <c r="N307" s="6">
        <f>IF(OR(J307="",M307=""),"",J307+M307)</f>
        <v/>
      </c>
      <c r="O307" s="9" t="n"/>
    </row>
    <row r="308">
      <c r="A308" s="4" t="n"/>
      <c r="B308" s="17" t="n"/>
      <c r="C308" s="17" t="n"/>
      <c r="D308" s="17" t="n"/>
      <c r="E308" s="17" t="n"/>
      <c r="F308" s="17" t="n"/>
      <c r="G308" s="6" t="n"/>
      <c r="H308" s="17" t="n"/>
      <c r="I308" s="7" t="n"/>
      <c r="J308" s="6" t="n"/>
      <c r="K308" s="8" t="n"/>
      <c r="L308" s="6">
        <f>IF(OR(J308="",K308=""),"",J308+K308)</f>
        <v/>
      </c>
      <c r="M308" s="8" t="n"/>
      <c r="N308" s="6">
        <f>IF(OR(J308="",M308=""),"",J308+M308)</f>
        <v/>
      </c>
      <c r="O308" s="9" t="n"/>
    </row>
    <row r="309">
      <c r="A309" s="4" t="n"/>
      <c r="B309" s="17" t="n"/>
      <c r="C309" s="17" t="n"/>
      <c r="D309" s="17" t="n"/>
      <c r="E309" s="17" t="n"/>
      <c r="F309" s="17" t="n"/>
      <c r="G309" s="6" t="n"/>
      <c r="H309" s="17" t="n"/>
      <c r="I309" s="7" t="n"/>
      <c r="J309" s="6" t="n"/>
      <c r="K309" s="8" t="n"/>
      <c r="L309" s="6">
        <f>IF(OR(J309="",K309=""),"",J309+K309)</f>
        <v/>
      </c>
      <c r="M309" s="8" t="n"/>
      <c r="N309" s="6">
        <f>IF(OR(J309="",M309=""),"",J309+M309)</f>
        <v/>
      </c>
      <c r="O309" s="9" t="n"/>
    </row>
    <row r="310">
      <c r="A310" s="4" t="n"/>
      <c r="B310" s="17" t="n"/>
      <c r="C310" s="17" t="n"/>
      <c r="D310" s="17" t="n"/>
      <c r="E310" s="17" t="n"/>
      <c r="F310" s="17" t="n"/>
      <c r="G310" s="6" t="n"/>
      <c r="H310" s="17" t="n"/>
      <c r="I310" s="7" t="n"/>
      <c r="J310" s="6" t="n"/>
      <c r="K310" s="8" t="n"/>
      <c r="L310" s="6">
        <f>IF(OR(J310="",K310=""),"",J310+K310)</f>
        <v/>
      </c>
      <c r="M310" s="8" t="n"/>
      <c r="N310" s="6">
        <f>IF(OR(J310="",M310=""),"",J310+M310)</f>
        <v/>
      </c>
      <c r="O310" s="9" t="n"/>
    </row>
    <row r="311">
      <c r="A311" s="4" t="n"/>
      <c r="B311" s="17" t="n"/>
      <c r="C311" s="17" t="n"/>
      <c r="D311" s="17" t="n"/>
      <c r="E311" s="17" t="n"/>
      <c r="F311" s="17" t="n"/>
      <c r="G311" s="6" t="n"/>
      <c r="H311" s="17" t="n"/>
      <c r="I311" s="7" t="n"/>
      <c r="J311" s="6" t="n"/>
      <c r="K311" s="8" t="n"/>
      <c r="L311" s="6">
        <f>IF(OR(J311="",K311=""),"",J311+K311)</f>
        <v/>
      </c>
      <c r="M311" s="8" t="n"/>
      <c r="N311" s="6">
        <f>IF(OR(J311="",M311=""),"",J311+M311)</f>
        <v/>
      </c>
      <c r="O311" s="9" t="n"/>
    </row>
    <row r="312">
      <c r="A312" s="4" t="n"/>
      <c r="B312" s="17" t="n"/>
      <c r="C312" s="17" t="n"/>
      <c r="D312" s="17" t="n"/>
      <c r="E312" s="17" t="n"/>
      <c r="F312" s="17" t="n"/>
      <c r="G312" s="6" t="n"/>
      <c r="H312" s="17" t="n"/>
      <c r="I312" s="7" t="n"/>
      <c r="J312" s="6" t="n"/>
      <c r="K312" s="8" t="n"/>
      <c r="L312" s="6">
        <f>IF(OR(J312="",K312=""),"",J312+K312)</f>
        <v/>
      </c>
      <c r="M312" s="8" t="n"/>
      <c r="N312" s="6">
        <f>IF(OR(J312="",M312=""),"",J312+M312)</f>
        <v/>
      </c>
      <c r="O312" s="9" t="n"/>
    </row>
    <row r="313">
      <c r="A313" s="4" t="n"/>
      <c r="B313" s="17" t="n"/>
      <c r="C313" s="17" t="n"/>
      <c r="D313" s="17" t="n"/>
      <c r="E313" s="17" t="n"/>
      <c r="F313" s="17" t="n"/>
      <c r="G313" s="6" t="n"/>
      <c r="H313" s="17" t="n"/>
      <c r="I313" s="7" t="n"/>
      <c r="J313" s="6" t="n"/>
      <c r="K313" s="8" t="n"/>
      <c r="L313" s="6">
        <f>IF(OR(J313="",K313=""),"",J313+K313)</f>
        <v/>
      </c>
      <c r="M313" s="8" t="n"/>
      <c r="N313" s="6">
        <f>IF(OR(J313="",M313=""),"",J313+M313)</f>
        <v/>
      </c>
      <c r="O313" s="9" t="n"/>
    </row>
    <row r="314">
      <c r="A314" s="4" t="n"/>
      <c r="B314" s="17" t="n"/>
      <c r="C314" s="17" t="n"/>
      <c r="D314" s="17" t="n"/>
      <c r="E314" s="17" t="n"/>
      <c r="F314" s="17" t="n"/>
      <c r="G314" s="6" t="n"/>
      <c r="H314" s="17" t="n"/>
      <c r="I314" s="7" t="n"/>
      <c r="J314" s="6" t="n"/>
      <c r="K314" s="8" t="n"/>
      <c r="L314" s="6">
        <f>IF(OR(J314="",K314=""),"",J314+K314)</f>
        <v/>
      </c>
      <c r="M314" s="8" t="n"/>
      <c r="N314" s="6">
        <f>IF(OR(J314="",M314=""),"",J314+M314)</f>
        <v/>
      </c>
      <c r="O314" s="9" t="n"/>
    </row>
    <row r="315">
      <c r="A315" s="4" t="n"/>
      <c r="B315" s="17" t="n"/>
      <c r="C315" s="17" t="n"/>
      <c r="D315" s="17" t="n"/>
      <c r="E315" s="17" t="n"/>
      <c r="F315" s="17" t="n"/>
      <c r="G315" s="6" t="n"/>
      <c r="H315" s="17" t="n"/>
      <c r="I315" s="7" t="n"/>
      <c r="J315" s="6" t="n"/>
      <c r="K315" s="8" t="n"/>
      <c r="L315" s="6">
        <f>IF(OR(J315="",K315=""),"",J315+K315)</f>
        <v/>
      </c>
      <c r="M315" s="8" t="n"/>
      <c r="N315" s="6">
        <f>IF(OR(J315="",M315=""),"",J315+M315)</f>
        <v/>
      </c>
      <c r="O315" s="9" t="n"/>
    </row>
    <row r="316">
      <c r="A316" s="4" t="n"/>
      <c r="B316" s="17" t="n"/>
      <c r="C316" s="17" t="n"/>
      <c r="D316" s="17" t="n"/>
      <c r="E316" s="17" t="n"/>
      <c r="F316" s="17" t="n"/>
      <c r="G316" s="6" t="n"/>
      <c r="H316" s="17" t="n"/>
      <c r="I316" s="7" t="n"/>
      <c r="J316" s="6" t="n"/>
      <c r="K316" s="8" t="n"/>
      <c r="L316" s="6">
        <f>IF(OR(J316="",K316=""),"",J316+K316)</f>
        <v/>
      </c>
      <c r="M316" s="8" t="n"/>
      <c r="N316" s="6">
        <f>IF(OR(J316="",M316=""),"",J316+M316)</f>
        <v/>
      </c>
      <c r="O316" s="9" t="n"/>
    </row>
    <row r="317">
      <c r="A317" s="4" t="n"/>
      <c r="B317" s="17" t="n"/>
      <c r="C317" s="17" t="n"/>
      <c r="D317" s="17" t="n"/>
      <c r="E317" s="17" t="n"/>
      <c r="F317" s="17" t="n"/>
      <c r="G317" s="6" t="n"/>
      <c r="H317" s="17" t="n"/>
      <c r="I317" s="7" t="n"/>
      <c r="J317" s="6" t="n"/>
      <c r="K317" s="8" t="n"/>
      <c r="L317" s="6">
        <f>IF(OR(J317="",K317=""),"",J317+K317)</f>
        <v/>
      </c>
      <c r="M317" s="8" t="n"/>
      <c r="N317" s="6">
        <f>IF(OR(J317="",M317=""),"",J317+M317)</f>
        <v/>
      </c>
      <c r="O317" s="9" t="n"/>
    </row>
    <row r="318">
      <c r="A318" s="4" t="n"/>
      <c r="B318" s="17" t="n"/>
      <c r="C318" s="17" t="n"/>
      <c r="D318" s="17" t="n"/>
      <c r="E318" s="17" t="n"/>
      <c r="F318" s="17" t="n"/>
      <c r="G318" s="6" t="n"/>
      <c r="H318" s="17" t="n"/>
      <c r="I318" s="7" t="n"/>
      <c r="J318" s="6" t="n"/>
      <c r="K318" s="8" t="n"/>
      <c r="L318" s="6">
        <f>IF(OR(J318="",K318=""),"",J318+K318)</f>
        <v/>
      </c>
      <c r="M318" s="8" t="n"/>
      <c r="N318" s="6">
        <f>IF(OR(J318="",M318=""),"",J318+M318)</f>
        <v/>
      </c>
      <c r="O318" s="9" t="n"/>
    </row>
    <row r="319">
      <c r="A319" s="4" t="n"/>
      <c r="B319" s="17" t="n"/>
      <c r="C319" s="17" t="n"/>
      <c r="D319" s="17" t="n"/>
      <c r="E319" s="17" t="n"/>
      <c r="F319" s="17" t="n"/>
      <c r="G319" s="6" t="n"/>
      <c r="H319" s="17" t="n"/>
      <c r="I319" s="7" t="n"/>
      <c r="J319" s="6" t="n"/>
      <c r="K319" s="8" t="n"/>
      <c r="L319" s="6">
        <f>IF(OR(J319="",K319=""),"",J319+K319)</f>
        <v/>
      </c>
      <c r="M319" s="8" t="n"/>
      <c r="N319" s="6">
        <f>IF(OR(J319="",M319=""),"",J319+M319)</f>
        <v/>
      </c>
      <c r="O319" s="9" t="n"/>
    </row>
    <row r="320">
      <c r="A320" s="4" t="n"/>
      <c r="B320" s="17" t="n"/>
      <c r="C320" s="17" t="n"/>
      <c r="D320" s="17" t="n"/>
      <c r="E320" s="17" t="n"/>
      <c r="F320" s="17" t="n"/>
      <c r="G320" s="6" t="n"/>
      <c r="H320" s="17" t="n"/>
      <c r="I320" s="7" t="n"/>
      <c r="J320" s="6" t="n"/>
      <c r="K320" s="8" t="n"/>
      <c r="L320" s="6">
        <f>IF(OR(J320="",K320=""),"",J320+K320)</f>
        <v/>
      </c>
      <c r="M320" s="8" t="n"/>
      <c r="N320" s="6">
        <f>IF(OR(J320="",M320=""),"",J320+M320)</f>
        <v/>
      </c>
      <c r="O320" s="9" t="n"/>
    </row>
    <row r="321">
      <c r="A321" s="4" t="n"/>
      <c r="B321" s="17" t="n"/>
      <c r="C321" s="17" t="n"/>
      <c r="D321" s="17" t="n"/>
      <c r="E321" s="17" t="n"/>
      <c r="F321" s="17" t="n"/>
      <c r="G321" s="6" t="n"/>
      <c r="H321" s="17" t="n"/>
      <c r="I321" s="7" t="n"/>
      <c r="J321" s="6" t="n"/>
      <c r="K321" s="8" t="n"/>
      <c r="L321" s="6">
        <f>IF(OR(J321="",K321=""),"",J321+K321)</f>
        <v/>
      </c>
      <c r="M321" s="8" t="n"/>
      <c r="N321" s="6">
        <f>IF(OR(J321="",M321=""),"",J321+M321)</f>
        <v/>
      </c>
      <c r="O321" s="9" t="n"/>
    </row>
    <row r="322">
      <c r="A322" s="4" t="n"/>
      <c r="B322" s="17" t="n"/>
      <c r="C322" s="17" t="n"/>
      <c r="D322" s="17" t="n"/>
      <c r="E322" s="17" t="n"/>
      <c r="F322" s="17" t="n"/>
      <c r="G322" s="6" t="n"/>
      <c r="H322" s="17" t="n"/>
      <c r="I322" s="7" t="n"/>
      <c r="J322" s="6" t="n"/>
      <c r="K322" s="8" t="n"/>
      <c r="L322" s="6">
        <f>IF(OR(J322="",K322=""),"",J322+K322)</f>
        <v/>
      </c>
      <c r="M322" s="8" t="n"/>
      <c r="N322" s="6">
        <f>IF(OR(J322="",M322=""),"",J322+M322)</f>
        <v/>
      </c>
      <c r="O322" s="9" t="n"/>
    </row>
    <row r="323">
      <c r="A323" s="4" t="n"/>
      <c r="B323" s="17" t="n"/>
      <c r="C323" s="17" t="n"/>
      <c r="D323" s="17" t="n"/>
      <c r="E323" s="17" t="n"/>
      <c r="F323" s="17" t="n"/>
      <c r="G323" s="6" t="n"/>
      <c r="H323" s="17" t="n"/>
      <c r="I323" s="7" t="n"/>
      <c r="J323" s="6" t="n"/>
      <c r="K323" s="8" t="n"/>
      <c r="L323" s="6">
        <f>IF(OR(J323="",K323=""),"",J323+K323)</f>
        <v/>
      </c>
      <c r="M323" s="8" t="n"/>
      <c r="N323" s="6">
        <f>IF(OR(J323="",M323=""),"",J323+M323)</f>
        <v/>
      </c>
      <c r="O323" s="9" t="n"/>
    </row>
    <row r="324">
      <c r="A324" s="4" t="n"/>
      <c r="B324" s="17" t="n"/>
      <c r="C324" s="17" t="n"/>
      <c r="D324" s="17" t="n"/>
      <c r="E324" s="17" t="n"/>
      <c r="F324" s="17" t="n"/>
      <c r="G324" s="6" t="n"/>
      <c r="H324" s="17" t="n"/>
      <c r="I324" s="7" t="n"/>
      <c r="J324" s="6" t="n"/>
      <c r="K324" s="8" t="n"/>
      <c r="L324" s="6">
        <f>IF(OR(J324="",K324=""),"",J324+K324)</f>
        <v/>
      </c>
      <c r="M324" s="8" t="n"/>
      <c r="N324" s="6">
        <f>IF(OR(J324="",M324=""),"",J324+M324)</f>
        <v/>
      </c>
      <c r="O324" s="9" t="n"/>
    </row>
    <row r="325">
      <c r="A325" s="4" t="n"/>
      <c r="B325" s="17" t="n"/>
      <c r="C325" s="17" t="n"/>
      <c r="D325" s="17" t="n"/>
      <c r="E325" s="17" t="n"/>
      <c r="F325" s="17" t="n"/>
      <c r="G325" s="6" t="n"/>
      <c r="H325" s="17" t="n"/>
      <c r="I325" s="7" t="n"/>
      <c r="J325" s="6" t="n"/>
      <c r="K325" s="8" t="n"/>
      <c r="L325" s="6">
        <f>IF(OR(J325="",K325=""),"",J325+K325)</f>
        <v/>
      </c>
      <c r="M325" s="8" t="n"/>
      <c r="N325" s="6">
        <f>IF(OR(J325="",M325=""),"",J325+M325)</f>
        <v/>
      </c>
      <c r="O325" s="9" t="n"/>
    </row>
    <row r="326">
      <c r="A326" s="4" t="n"/>
      <c r="B326" s="17" t="n"/>
      <c r="C326" s="17" t="n"/>
      <c r="D326" s="17" t="n"/>
      <c r="E326" s="17" t="n"/>
      <c r="F326" s="17" t="n"/>
      <c r="G326" s="6" t="n"/>
      <c r="H326" s="17" t="n"/>
      <c r="I326" s="7" t="n"/>
      <c r="J326" s="6" t="n"/>
      <c r="K326" s="8" t="n"/>
      <c r="L326" s="6">
        <f>IF(OR(J326="",K326=""),"",J326+K326)</f>
        <v/>
      </c>
      <c r="M326" s="8" t="n"/>
      <c r="N326" s="6">
        <f>IF(OR(J326="",M326=""),"",J326+M326)</f>
        <v/>
      </c>
      <c r="O326" s="9" t="n"/>
    </row>
    <row r="327">
      <c r="A327" s="4" t="n"/>
      <c r="B327" s="17" t="n"/>
      <c r="C327" s="17" t="n"/>
      <c r="D327" s="17" t="n"/>
      <c r="E327" s="17" t="n"/>
      <c r="F327" s="17" t="n"/>
      <c r="G327" s="6" t="n"/>
      <c r="H327" s="17" t="n"/>
      <c r="I327" s="7" t="n"/>
      <c r="J327" s="6" t="n"/>
      <c r="K327" s="8" t="n"/>
      <c r="L327" s="6">
        <f>IF(OR(J327="",K327=""),"",J327+K327)</f>
        <v/>
      </c>
      <c r="M327" s="8" t="n"/>
      <c r="N327" s="6">
        <f>IF(OR(J327="",M327=""),"",J327+M327)</f>
        <v/>
      </c>
      <c r="O327" s="9" t="n"/>
    </row>
    <row r="328">
      <c r="A328" s="4" t="n"/>
      <c r="B328" s="17" t="n"/>
      <c r="C328" s="17" t="n"/>
      <c r="D328" s="17" t="n"/>
      <c r="E328" s="17" t="n"/>
      <c r="F328" s="17" t="n"/>
      <c r="G328" s="6" t="n"/>
      <c r="H328" s="17" t="n"/>
      <c r="I328" s="7" t="n"/>
      <c r="J328" s="6" t="n"/>
      <c r="K328" s="8" t="n"/>
      <c r="L328" s="6">
        <f>IF(OR(J328="",K328=""),"",J328+K328)</f>
        <v/>
      </c>
      <c r="M328" s="8" t="n"/>
      <c r="N328" s="6">
        <f>IF(OR(J328="",M328=""),"",J328+M328)</f>
        <v/>
      </c>
      <c r="O328" s="9" t="n"/>
    </row>
    <row r="329">
      <c r="A329" s="4" t="n"/>
      <c r="B329" s="17" t="n"/>
      <c r="C329" s="17" t="n"/>
      <c r="D329" s="17" t="n"/>
      <c r="E329" s="17" t="n"/>
      <c r="F329" s="17" t="n"/>
      <c r="G329" s="6" t="n"/>
      <c r="H329" s="17" t="n"/>
      <c r="I329" s="7" t="n"/>
      <c r="J329" s="6" t="n"/>
      <c r="K329" s="8" t="n"/>
      <c r="L329" s="6">
        <f>IF(OR(J329="",K329=""),"",J329+K329)</f>
        <v/>
      </c>
      <c r="M329" s="8" t="n"/>
      <c r="N329" s="6">
        <f>IF(OR(J329="",M329=""),"",J329+M329)</f>
        <v/>
      </c>
      <c r="O329" s="9" t="n"/>
    </row>
    <row r="330">
      <c r="A330" s="4" t="n"/>
      <c r="B330" s="17" t="n"/>
      <c r="C330" s="17" t="n"/>
      <c r="D330" s="17" t="n"/>
      <c r="E330" s="17" t="n"/>
      <c r="F330" s="17" t="n"/>
      <c r="G330" s="6" t="n"/>
      <c r="H330" s="17" t="n"/>
      <c r="I330" s="7" t="n"/>
      <c r="J330" s="6" t="n"/>
      <c r="K330" s="8" t="n"/>
      <c r="L330" s="6">
        <f>IF(OR(J330="",K330=""),"",J330+K330)</f>
        <v/>
      </c>
      <c r="M330" s="8" t="n"/>
      <c r="N330" s="6">
        <f>IF(OR(J330="",M330=""),"",J330+M330)</f>
        <v/>
      </c>
      <c r="O330" s="9" t="n"/>
    </row>
    <row r="331">
      <c r="A331" s="4" t="n"/>
      <c r="B331" s="17" t="n"/>
      <c r="C331" s="17" t="n"/>
      <c r="D331" s="17" t="n"/>
      <c r="E331" s="17" t="n"/>
      <c r="F331" s="17" t="n"/>
      <c r="G331" s="6" t="n"/>
      <c r="H331" s="17" t="n"/>
      <c r="I331" s="7" t="n"/>
      <c r="J331" s="6" t="n"/>
      <c r="K331" s="8" t="n"/>
      <c r="L331" s="6">
        <f>IF(OR(J331="",K331=""),"",J331+K331)</f>
        <v/>
      </c>
      <c r="M331" s="8" t="n"/>
      <c r="N331" s="6">
        <f>IF(OR(J331="",M331=""),"",J331+M331)</f>
        <v/>
      </c>
      <c r="O331" s="9" t="n"/>
    </row>
    <row r="332">
      <c r="A332" s="4" t="n"/>
      <c r="B332" s="17" t="n"/>
      <c r="C332" s="17" t="n"/>
      <c r="D332" s="17" t="n"/>
      <c r="E332" s="17" t="n"/>
      <c r="F332" s="17" t="n"/>
      <c r="G332" s="6" t="n"/>
      <c r="H332" s="17" t="n"/>
      <c r="I332" s="7" t="n"/>
      <c r="J332" s="6" t="n"/>
      <c r="K332" s="8" t="n"/>
      <c r="L332" s="6">
        <f>IF(OR(J332="",K332=""),"",J332+K332)</f>
        <v/>
      </c>
      <c r="M332" s="8" t="n"/>
      <c r="N332" s="6">
        <f>IF(OR(J332="",M332=""),"",J332+M332)</f>
        <v/>
      </c>
      <c r="O332" s="9" t="n"/>
    </row>
    <row r="333">
      <c r="A333" s="4" t="n"/>
      <c r="B333" s="17" t="n"/>
      <c r="C333" s="17" t="n"/>
      <c r="D333" s="17" t="n"/>
      <c r="E333" s="17" t="n"/>
      <c r="F333" s="17" t="n"/>
      <c r="G333" s="6" t="n"/>
      <c r="H333" s="17" t="n"/>
      <c r="I333" s="7" t="n"/>
      <c r="J333" s="6" t="n"/>
      <c r="K333" s="8" t="n"/>
      <c r="L333" s="6">
        <f>IF(OR(J333="",K333=""),"",J333+K333)</f>
        <v/>
      </c>
      <c r="M333" s="8" t="n"/>
      <c r="N333" s="6">
        <f>IF(OR(J333="",M333=""),"",J333+M333)</f>
        <v/>
      </c>
      <c r="O333" s="9" t="n"/>
    </row>
    <row r="334">
      <c r="A334" s="4" t="n"/>
      <c r="B334" s="17" t="n"/>
      <c r="C334" s="17" t="n"/>
      <c r="D334" s="17" t="n"/>
      <c r="E334" s="17" t="n"/>
      <c r="F334" s="17" t="n"/>
      <c r="G334" s="6" t="n"/>
      <c r="H334" s="17" t="n"/>
      <c r="I334" s="7" t="n"/>
      <c r="J334" s="6" t="n"/>
      <c r="K334" s="8" t="n"/>
      <c r="L334" s="6">
        <f>IF(OR(J334="",K334=""),"",J334+K334)</f>
        <v/>
      </c>
      <c r="M334" s="8" t="n"/>
      <c r="N334" s="6">
        <f>IF(OR(J334="",M334=""),"",J334+M334)</f>
        <v/>
      </c>
      <c r="O334" s="9" t="n"/>
    </row>
    <row r="335">
      <c r="A335" s="4" t="n"/>
      <c r="B335" s="17" t="n"/>
      <c r="C335" s="17" t="n"/>
      <c r="D335" s="17" t="n"/>
      <c r="E335" s="17" t="n"/>
      <c r="F335" s="17" t="n"/>
      <c r="G335" s="6" t="n"/>
      <c r="H335" s="17" t="n"/>
      <c r="I335" s="7" t="n"/>
      <c r="J335" s="6" t="n"/>
      <c r="K335" s="8" t="n"/>
      <c r="L335" s="6">
        <f>IF(OR(J335="",K335=""),"",J335+K335)</f>
        <v/>
      </c>
      <c r="M335" s="8" t="n"/>
      <c r="N335" s="6">
        <f>IF(OR(J335="",M335=""),"",J335+M335)</f>
        <v/>
      </c>
      <c r="O335" s="9" t="n"/>
    </row>
    <row r="336">
      <c r="A336" s="4" t="n"/>
      <c r="B336" s="17" t="n"/>
      <c r="C336" s="17" t="n"/>
      <c r="D336" s="17" t="n"/>
      <c r="E336" s="17" t="n"/>
      <c r="F336" s="17" t="n"/>
      <c r="G336" s="6" t="n"/>
      <c r="H336" s="17" t="n"/>
      <c r="I336" s="7" t="n"/>
      <c r="J336" s="6" t="n"/>
      <c r="K336" s="8" t="n"/>
      <c r="L336" s="6">
        <f>IF(OR(J336="",K336=""),"",J336+K336)</f>
        <v/>
      </c>
      <c r="M336" s="8" t="n"/>
      <c r="N336" s="6">
        <f>IF(OR(J336="",M336=""),"",J336+M336)</f>
        <v/>
      </c>
      <c r="O336" s="9" t="n"/>
    </row>
    <row r="337">
      <c r="A337" s="4" t="n"/>
      <c r="B337" s="17" t="n"/>
      <c r="C337" s="17" t="n"/>
      <c r="D337" s="17" t="n"/>
      <c r="E337" s="17" t="n"/>
      <c r="F337" s="17" t="n"/>
      <c r="G337" s="6" t="n"/>
      <c r="H337" s="17" t="n"/>
      <c r="I337" s="7" t="n"/>
      <c r="J337" s="6" t="n"/>
      <c r="K337" s="8" t="n"/>
      <c r="L337" s="6">
        <f>IF(OR(J337="",K337=""),"",J337+K337)</f>
        <v/>
      </c>
      <c r="M337" s="8" t="n"/>
      <c r="N337" s="6">
        <f>IF(OR(J337="",M337=""),"",J337+M337)</f>
        <v/>
      </c>
      <c r="O337" s="9" t="n"/>
    </row>
    <row r="338">
      <c r="A338" s="4" t="n"/>
      <c r="B338" s="17" t="n"/>
      <c r="C338" s="17" t="n"/>
      <c r="D338" s="17" t="n"/>
      <c r="E338" s="17" t="n"/>
      <c r="F338" s="17" t="n"/>
      <c r="G338" s="6" t="n"/>
      <c r="H338" s="17" t="n"/>
      <c r="I338" s="7" t="n"/>
      <c r="J338" s="6" t="n"/>
      <c r="K338" s="8" t="n"/>
      <c r="L338" s="6">
        <f>IF(OR(J338="",K338=""),"",J338+K338)</f>
        <v/>
      </c>
      <c r="M338" s="8" t="n"/>
      <c r="N338" s="6">
        <f>IF(OR(J338="",M338=""),"",J338+M338)</f>
        <v/>
      </c>
      <c r="O338" s="9" t="n"/>
    </row>
    <row r="339">
      <c r="A339" s="4" t="n"/>
      <c r="B339" s="17" t="n"/>
      <c r="C339" s="17" t="n"/>
      <c r="D339" s="17" t="n"/>
      <c r="E339" s="17" t="n"/>
      <c r="F339" s="17" t="n"/>
      <c r="G339" s="6" t="n"/>
      <c r="H339" s="17" t="n"/>
      <c r="I339" s="7" t="n"/>
      <c r="J339" s="6" t="n"/>
      <c r="K339" s="8" t="n"/>
      <c r="L339" s="6">
        <f>IF(OR(J339="",K339=""),"",J339+K339)</f>
        <v/>
      </c>
      <c r="M339" s="8" t="n"/>
      <c r="N339" s="6">
        <f>IF(OR(J339="",M339=""),"",J339+M339)</f>
        <v/>
      </c>
      <c r="O339" s="9" t="n"/>
    </row>
    <row r="340">
      <c r="A340" s="4" t="n"/>
      <c r="B340" s="17" t="n"/>
      <c r="C340" s="17" t="n"/>
      <c r="D340" s="17" t="n"/>
      <c r="E340" s="17" t="n"/>
      <c r="F340" s="17" t="n"/>
      <c r="G340" s="6" t="n"/>
      <c r="H340" s="17" t="n"/>
      <c r="I340" s="7" t="n"/>
      <c r="J340" s="6" t="n"/>
      <c r="K340" s="8" t="n"/>
      <c r="L340" s="6">
        <f>IF(OR(J340="",K340=""),"",J340+K340)</f>
        <v/>
      </c>
      <c r="M340" s="8" t="n"/>
      <c r="N340" s="6">
        <f>IF(OR(J340="",M340=""),"",J340+M340)</f>
        <v/>
      </c>
      <c r="O340" s="9" t="n"/>
    </row>
    <row r="341">
      <c r="A341" s="4" t="n"/>
      <c r="B341" s="17" t="n"/>
      <c r="C341" s="17" t="n"/>
      <c r="D341" s="17" t="n"/>
      <c r="E341" s="17" t="n"/>
      <c r="F341" s="17" t="n"/>
      <c r="G341" s="6" t="n"/>
      <c r="H341" s="17" t="n"/>
      <c r="I341" s="7" t="n"/>
      <c r="J341" s="6" t="n"/>
      <c r="K341" s="8" t="n"/>
      <c r="L341" s="6">
        <f>IF(OR(J341="",K341=""),"",J341+K341)</f>
        <v/>
      </c>
      <c r="M341" s="8" t="n"/>
      <c r="N341" s="6">
        <f>IF(OR(J341="",M341=""),"",J341+M341)</f>
        <v/>
      </c>
      <c r="O341" s="9" t="n"/>
    </row>
    <row r="342">
      <c r="A342" s="4" t="n"/>
      <c r="B342" s="17" t="n"/>
      <c r="C342" s="17" t="n"/>
      <c r="D342" s="17" t="n"/>
      <c r="E342" s="17" t="n"/>
      <c r="F342" s="17" t="n"/>
      <c r="G342" s="6" t="n"/>
      <c r="H342" s="17" t="n"/>
      <c r="I342" s="7" t="n"/>
      <c r="J342" s="6" t="n"/>
      <c r="K342" s="8" t="n"/>
      <c r="L342" s="6">
        <f>IF(OR(J342="",K342=""),"",J342+K342)</f>
        <v/>
      </c>
      <c r="M342" s="8" t="n"/>
      <c r="N342" s="6">
        <f>IF(OR(J342="",M342=""),"",J342+M342)</f>
        <v/>
      </c>
      <c r="O342" s="9" t="n"/>
    </row>
    <row r="343">
      <c r="A343" s="4" t="n"/>
      <c r="B343" s="17" t="n"/>
      <c r="C343" s="17" t="n"/>
      <c r="D343" s="17" t="n"/>
      <c r="E343" s="17" t="n"/>
      <c r="F343" s="17" t="n"/>
      <c r="G343" s="6" t="n"/>
      <c r="H343" s="17" t="n"/>
      <c r="I343" s="7" t="n"/>
      <c r="J343" s="6" t="n"/>
      <c r="K343" s="8" t="n"/>
      <c r="L343" s="6">
        <f>IF(OR(J343="",K343=""),"",J343+K343)</f>
        <v/>
      </c>
      <c r="M343" s="8" t="n"/>
      <c r="N343" s="6">
        <f>IF(OR(J343="",M343=""),"",J343+M343)</f>
        <v/>
      </c>
      <c r="O343" s="9" t="n"/>
    </row>
    <row r="344">
      <c r="A344" s="4" t="n"/>
      <c r="B344" s="17" t="n"/>
      <c r="C344" s="17" t="n"/>
      <c r="D344" s="17" t="n"/>
      <c r="E344" s="17" t="n"/>
      <c r="F344" s="17" t="n"/>
      <c r="G344" s="6" t="n"/>
      <c r="H344" s="17" t="n"/>
      <c r="I344" s="7" t="n"/>
      <c r="J344" s="6" t="n"/>
      <c r="K344" s="8" t="n"/>
      <c r="L344" s="6">
        <f>IF(OR(J344="",K344=""),"",J344+K344)</f>
        <v/>
      </c>
      <c r="M344" s="8" t="n"/>
      <c r="N344" s="6">
        <f>IF(OR(J344="",M344=""),"",J344+M344)</f>
        <v/>
      </c>
      <c r="O344" s="9" t="n"/>
    </row>
    <row r="345">
      <c r="A345" s="4" t="n"/>
      <c r="B345" s="17" t="n"/>
      <c r="C345" s="17" t="n"/>
      <c r="D345" s="17" t="n"/>
      <c r="E345" s="17" t="n"/>
      <c r="F345" s="17" t="n"/>
      <c r="G345" s="6" t="n"/>
      <c r="H345" s="17" t="n"/>
      <c r="I345" s="7" t="n"/>
      <c r="J345" s="6" t="n"/>
      <c r="K345" s="8" t="n"/>
      <c r="L345" s="6">
        <f>IF(OR(J345="",K345=""),"",J345+K345)</f>
        <v/>
      </c>
      <c r="M345" s="8" t="n"/>
      <c r="N345" s="6">
        <f>IF(OR(J345="",M345=""),"",J345+M345)</f>
        <v/>
      </c>
      <c r="O345" s="9" t="n"/>
    </row>
    <row r="346">
      <c r="A346" s="4" t="n"/>
      <c r="B346" s="17" t="n"/>
      <c r="C346" s="17" t="n"/>
      <c r="D346" s="17" t="n"/>
      <c r="E346" s="17" t="n"/>
      <c r="F346" s="17" t="n"/>
      <c r="G346" s="6" t="n"/>
      <c r="H346" s="17" t="n"/>
      <c r="I346" s="7" t="n"/>
      <c r="J346" s="6" t="n"/>
      <c r="K346" s="8" t="n"/>
      <c r="L346" s="6">
        <f>IF(OR(J346="",K346=""),"",J346+K346)</f>
        <v/>
      </c>
      <c r="M346" s="8" t="n"/>
      <c r="N346" s="6">
        <f>IF(OR(J346="",M346=""),"",J346+M346)</f>
        <v/>
      </c>
      <c r="O346" s="9" t="n"/>
    </row>
    <row r="347">
      <c r="A347" s="4" t="n"/>
      <c r="B347" s="17" t="n"/>
      <c r="C347" s="17" t="n"/>
      <c r="D347" s="17" t="n"/>
      <c r="E347" s="17" t="n"/>
      <c r="F347" s="17" t="n"/>
      <c r="G347" s="6" t="n"/>
      <c r="H347" s="17" t="n"/>
      <c r="I347" s="7" t="n"/>
      <c r="J347" s="6" t="n"/>
      <c r="K347" s="8" t="n"/>
      <c r="L347" s="6">
        <f>IF(OR(J347="",K347=""),"",J347+K347)</f>
        <v/>
      </c>
      <c r="M347" s="8" t="n"/>
      <c r="N347" s="6">
        <f>IF(OR(J347="",M347=""),"",J347+M347)</f>
        <v/>
      </c>
      <c r="O347" s="9" t="n"/>
    </row>
    <row r="348">
      <c r="A348" s="4" t="n"/>
      <c r="B348" s="17" t="n"/>
      <c r="C348" s="17" t="n"/>
      <c r="D348" s="17" t="n"/>
      <c r="E348" s="17" t="n"/>
      <c r="F348" s="17" t="n"/>
      <c r="G348" s="6" t="n"/>
      <c r="H348" s="17" t="n"/>
      <c r="I348" s="7" t="n"/>
      <c r="J348" s="6" t="n"/>
      <c r="K348" s="8" t="n"/>
      <c r="L348" s="6">
        <f>IF(OR(J348="",K348=""),"",J348+K348)</f>
        <v/>
      </c>
      <c r="M348" s="8" t="n"/>
      <c r="N348" s="6">
        <f>IF(OR(J348="",M348=""),"",J348+M348)</f>
        <v/>
      </c>
      <c r="O348" s="9" t="n"/>
    </row>
    <row r="349">
      <c r="A349" s="4" t="n"/>
      <c r="B349" s="17" t="n"/>
      <c r="C349" s="17" t="n"/>
      <c r="D349" s="17" t="n"/>
      <c r="E349" s="17" t="n"/>
      <c r="F349" s="17" t="n"/>
      <c r="G349" s="6" t="n"/>
      <c r="H349" s="17" t="n"/>
      <c r="I349" s="7" t="n"/>
      <c r="J349" s="6" t="n"/>
      <c r="K349" s="8" t="n"/>
      <c r="L349" s="6">
        <f>IF(OR(J349="",K349=""),"",J349+K349)</f>
        <v/>
      </c>
      <c r="M349" s="8" t="n"/>
      <c r="N349" s="6">
        <f>IF(OR(J349="",M349=""),"",J349+M349)</f>
        <v/>
      </c>
      <c r="O349" s="9" t="n"/>
    </row>
    <row r="350">
      <c r="A350" s="4" t="n"/>
      <c r="B350" s="17" t="n"/>
      <c r="C350" s="17" t="n"/>
      <c r="D350" s="17" t="n"/>
      <c r="E350" s="17" t="n"/>
      <c r="F350" s="17" t="n"/>
      <c r="G350" s="6" t="n"/>
      <c r="H350" s="17" t="n"/>
      <c r="I350" s="7" t="n"/>
      <c r="J350" s="6" t="n"/>
      <c r="K350" s="8" t="n"/>
      <c r="L350" s="6">
        <f>IF(OR(J350="",K350=""),"",J350+K350)</f>
        <v/>
      </c>
      <c r="M350" s="8" t="n"/>
      <c r="N350" s="6">
        <f>IF(OR(J350="",M350=""),"",J350+M350)</f>
        <v/>
      </c>
      <c r="O350" s="9" t="n"/>
    </row>
    <row r="351">
      <c r="A351" s="4" t="n"/>
      <c r="B351" s="17" t="n"/>
      <c r="C351" s="17" t="n"/>
      <c r="D351" s="17" t="n"/>
      <c r="E351" s="17" t="n"/>
      <c r="F351" s="17" t="n"/>
      <c r="G351" s="6" t="n"/>
      <c r="H351" s="17" t="n"/>
      <c r="I351" s="7" t="n"/>
      <c r="J351" s="6" t="n"/>
      <c r="K351" s="8" t="n"/>
      <c r="L351" s="6">
        <f>IF(OR(J351="",K351=""),"",J351+K351)</f>
        <v/>
      </c>
      <c r="M351" s="8" t="n"/>
      <c r="N351" s="6">
        <f>IF(OR(J351="",M351=""),"",J351+M351)</f>
        <v/>
      </c>
      <c r="O351" s="9" t="n"/>
    </row>
    <row r="352">
      <c r="A352" s="4" t="n"/>
      <c r="B352" s="17" t="n"/>
      <c r="C352" s="17" t="n"/>
      <c r="D352" s="17" t="n"/>
      <c r="E352" s="17" t="n"/>
      <c r="F352" s="17" t="n"/>
      <c r="G352" s="6" t="n"/>
      <c r="H352" s="17" t="n"/>
      <c r="I352" s="7" t="n"/>
      <c r="J352" s="6" t="n"/>
      <c r="K352" s="8" t="n"/>
      <c r="L352" s="6">
        <f>IF(OR(J352="",K352=""),"",J352+K352)</f>
        <v/>
      </c>
      <c r="M352" s="8" t="n"/>
      <c r="N352" s="6">
        <f>IF(OR(J352="",M352=""),"",J352+M352)</f>
        <v/>
      </c>
      <c r="O352" s="9" t="n"/>
    </row>
    <row r="353">
      <c r="A353" s="4" t="n"/>
      <c r="B353" s="17" t="n"/>
      <c r="C353" s="17" t="n"/>
      <c r="D353" s="17" t="n"/>
      <c r="E353" s="17" t="n"/>
      <c r="F353" s="17" t="n"/>
      <c r="G353" s="6" t="n"/>
      <c r="H353" s="17" t="n"/>
      <c r="I353" s="7" t="n"/>
      <c r="J353" s="6" t="n"/>
      <c r="K353" s="8" t="n"/>
      <c r="L353" s="6">
        <f>IF(OR(J353="",K353=""),"",J353+K353)</f>
        <v/>
      </c>
      <c r="M353" s="8" t="n"/>
      <c r="N353" s="6">
        <f>IF(OR(J353="",M353=""),"",J353+M353)</f>
        <v/>
      </c>
      <c r="O353" s="9" t="n"/>
    </row>
    <row r="354">
      <c r="A354" s="4" t="n"/>
      <c r="B354" s="17" t="n"/>
      <c r="C354" s="17" t="n"/>
      <c r="D354" s="17" t="n"/>
      <c r="E354" s="17" t="n"/>
      <c r="F354" s="17" t="n"/>
      <c r="G354" s="6" t="n"/>
      <c r="H354" s="17" t="n"/>
      <c r="I354" s="7" t="n"/>
      <c r="J354" s="6" t="n"/>
      <c r="K354" s="8" t="n"/>
      <c r="L354" s="6">
        <f>IF(OR(J354="",K354=""),"",J354+K354)</f>
        <v/>
      </c>
      <c r="M354" s="8" t="n"/>
      <c r="N354" s="6">
        <f>IF(OR(J354="",M354=""),"",J354+M354)</f>
        <v/>
      </c>
      <c r="O354" s="9" t="n"/>
    </row>
    <row r="355">
      <c r="A355" s="4" t="n"/>
      <c r="B355" s="17" t="n"/>
      <c r="C355" s="17" t="n"/>
      <c r="D355" s="17" t="n"/>
      <c r="E355" s="17" t="n"/>
      <c r="F355" s="17" t="n"/>
      <c r="G355" s="6" t="n"/>
      <c r="H355" s="17" t="n"/>
      <c r="I355" s="7" t="n"/>
      <c r="J355" s="6" t="n"/>
      <c r="K355" s="8" t="n"/>
      <c r="L355" s="6">
        <f>IF(OR(J355="",K355=""),"",J355+K355)</f>
        <v/>
      </c>
      <c r="M355" s="8" t="n"/>
      <c r="N355" s="6">
        <f>IF(OR(J355="",M355=""),"",J355+M355)</f>
        <v/>
      </c>
      <c r="O355" s="9" t="n"/>
    </row>
    <row r="356">
      <c r="A356" s="4" t="n"/>
      <c r="B356" s="17" t="n"/>
      <c r="C356" s="17" t="n"/>
      <c r="D356" s="17" t="n"/>
      <c r="E356" s="17" t="n"/>
      <c r="F356" s="17" t="n"/>
      <c r="G356" s="6" t="n"/>
      <c r="H356" s="17" t="n"/>
      <c r="I356" s="7" t="n"/>
      <c r="J356" s="6" t="n"/>
      <c r="K356" s="8" t="n"/>
      <c r="L356" s="6">
        <f>IF(OR(J356="",K356=""),"",J356+K356)</f>
        <v/>
      </c>
      <c r="M356" s="8" t="n"/>
      <c r="N356" s="6">
        <f>IF(OR(J356="",M356=""),"",J356+M356)</f>
        <v/>
      </c>
      <c r="O356" s="9" t="n"/>
    </row>
    <row r="357">
      <c r="A357" s="4" t="n"/>
      <c r="B357" s="17" t="n"/>
      <c r="C357" s="17" t="n"/>
      <c r="D357" s="17" t="n"/>
      <c r="E357" s="17" t="n"/>
      <c r="F357" s="17" t="n"/>
      <c r="G357" s="6" t="n"/>
      <c r="H357" s="17" t="n"/>
      <c r="I357" s="7" t="n"/>
      <c r="J357" s="6" t="n"/>
      <c r="K357" s="8" t="n"/>
      <c r="L357" s="6">
        <f>IF(OR(J357="",K357=""),"",J357+K357)</f>
        <v/>
      </c>
      <c r="M357" s="8" t="n"/>
      <c r="N357" s="6">
        <f>IF(OR(J357="",M357=""),"",J357+M357)</f>
        <v/>
      </c>
      <c r="O357" s="9" t="n"/>
    </row>
    <row r="358">
      <c r="A358" s="4" t="n"/>
      <c r="B358" s="17" t="n"/>
      <c r="C358" s="17" t="n"/>
      <c r="D358" s="17" t="n"/>
      <c r="E358" s="17" t="n"/>
      <c r="F358" s="17" t="n"/>
      <c r="G358" s="6" t="n"/>
      <c r="H358" s="17" t="n"/>
      <c r="I358" s="7" t="n"/>
      <c r="J358" s="6" t="n"/>
      <c r="K358" s="8" t="n"/>
      <c r="L358" s="6">
        <f>IF(OR(J358="",K358=""),"",J358+K358)</f>
        <v/>
      </c>
      <c r="M358" s="8" t="n"/>
      <c r="N358" s="6">
        <f>IF(OR(J358="",M358=""),"",J358+M358)</f>
        <v/>
      </c>
      <c r="O358" s="9" t="n"/>
    </row>
    <row r="359">
      <c r="A359" s="4" t="n"/>
      <c r="B359" s="17" t="n"/>
      <c r="C359" s="17" t="n"/>
      <c r="D359" s="17" t="n"/>
      <c r="E359" s="17" t="n"/>
      <c r="F359" s="17" t="n"/>
      <c r="G359" s="6" t="n"/>
      <c r="H359" s="17" t="n"/>
      <c r="I359" s="7" t="n"/>
      <c r="J359" s="6" t="n"/>
      <c r="K359" s="8" t="n"/>
      <c r="L359" s="6">
        <f>IF(OR(J359="",K359=""),"",J359+K359)</f>
        <v/>
      </c>
      <c r="M359" s="8" t="n"/>
      <c r="N359" s="6">
        <f>IF(OR(J359="",M359=""),"",J359+M359)</f>
        <v/>
      </c>
      <c r="O359" s="9" t="n"/>
    </row>
    <row r="360">
      <c r="A360" s="4" t="n"/>
      <c r="B360" s="17" t="n"/>
      <c r="C360" s="17" t="n"/>
      <c r="D360" s="17" t="n"/>
      <c r="E360" s="17" t="n"/>
      <c r="F360" s="17" t="n"/>
      <c r="G360" s="6" t="n"/>
      <c r="H360" s="17" t="n"/>
      <c r="I360" s="7" t="n"/>
      <c r="J360" s="6" t="n"/>
      <c r="K360" s="8" t="n"/>
      <c r="L360" s="6">
        <f>IF(OR(J360="",K360=""),"",J360+K360)</f>
        <v/>
      </c>
      <c r="M360" s="8" t="n"/>
      <c r="N360" s="6">
        <f>IF(OR(J360="",M360=""),"",J360+M360)</f>
        <v/>
      </c>
      <c r="O360" s="9" t="n"/>
    </row>
    <row r="361">
      <c r="A361" s="4" t="n"/>
      <c r="B361" s="17" t="n"/>
      <c r="C361" s="17" t="n"/>
      <c r="D361" s="17" t="n"/>
      <c r="E361" s="17" t="n"/>
      <c r="F361" s="17" t="n"/>
      <c r="G361" s="6" t="n"/>
      <c r="H361" s="17" t="n"/>
      <c r="I361" s="7" t="n"/>
      <c r="J361" s="6" t="n"/>
      <c r="K361" s="8" t="n"/>
      <c r="L361" s="6">
        <f>IF(OR(J361="",K361=""),"",J361+K361)</f>
        <v/>
      </c>
      <c r="M361" s="8" t="n"/>
      <c r="N361" s="6">
        <f>IF(OR(J361="",M361=""),"",J361+M361)</f>
        <v/>
      </c>
      <c r="O361" s="9" t="n"/>
    </row>
    <row r="362">
      <c r="A362" s="4" t="n"/>
      <c r="B362" s="17" t="n"/>
      <c r="C362" s="17" t="n"/>
      <c r="D362" s="17" t="n"/>
      <c r="E362" s="17" t="n"/>
      <c r="F362" s="17" t="n"/>
      <c r="G362" s="6" t="n"/>
      <c r="H362" s="17" t="n"/>
      <c r="I362" s="7" t="n"/>
      <c r="J362" s="6" t="n"/>
      <c r="K362" s="8" t="n"/>
      <c r="L362" s="6">
        <f>IF(OR(J362="",K362=""),"",J362+K362)</f>
        <v/>
      </c>
      <c r="M362" s="8" t="n"/>
      <c r="N362" s="6">
        <f>IF(OR(J362="",M362=""),"",J362+M362)</f>
        <v/>
      </c>
      <c r="O362" s="9" t="n"/>
    </row>
    <row r="363">
      <c r="A363" s="4" t="n"/>
      <c r="B363" s="17" t="n"/>
      <c r="C363" s="17" t="n"/>
      <c r="D363" s="17" t="n"/>
      <c r="E363" s="17" t="n"/>
      <c r="F363" s="17" t="n"/>
      <c r="G363" s="6" t="n"/>
      <c r="H363" s="17" t="n"/>
      <c r="I363" s="7" t="n"/>
      <c r="J363" s="6" t="n"/>
      <c r="K363" s="8" t="n"/>
      <c r="L363" s="6">
        <f>IF(OR(J363="",K363=""),"",J363+K363)</f>
        <v/>
      </c>
      <c r="M363" s="8" t="n"/>
      <c r="N363" s="6">
        <f>IF(OR(J363="",M363=""),"",J363+M363)</f>
        <v/>
      </c>
      <c r="O363" s="9" t="n"/>
    </row>
    <row r="364">
      <c r="A364" s="4" t="n"/>
      <c r="B364" s="17" t="n"/>
      <c r="C364" s="17" t="n"/>
      <c r="D364" s="17" t="n"/>
      <c r="E364" s="17" t="n"/>
      <c r="F364" s="17" t="n"/>
      <c r="G364" s="6" t="n"/>
      <c r="H364" s="17" t="n"/>
      <c r="I364" s="7" t="n"/>
      <c r="J364" s="6" t="n"/>
      <c r="K364" s="8" t="n"/>
      <c r="L364" s="6">
        <f>IF(OR(J364="",K364=""),"",J364+K364)</f>
        <v/>
      </c>
      <c r="M364" s="8" t="n"/>
      <c r="N364" s="6">
        <f>IF(OR(J364="",M364=""),"",J364+M364)</f>
        <v/>
      </c>
      <c r="O364" s="9" t="n"/>
    </row>
    <row r="365">
      <c r="A365" s="4" t="n"/>
      <c r="B365" s="17" t="n"/>
      <c r="C365" s="17" t="n"/>
      <c r="D365" s="17" t="n"/>
      <c r="E365" s="17" t="n"/>
      <c r="F365" s="17" t="n"/>
      <c r="G365" s="6" t="n"/>
      <c r="H365" s="17" t="n"/>
      <c r="I365" s="7" t="n"/>
      <c r="J365" s="6" t="n"/>
      <c r="K365" s="8" t="n"/>
      <c r="L365" s="6">
        <f>IF(OR(J365="",K365=""),"",J365+K365)</f>
        <v/>
      </c>
      <c r="M365" s="8" t="n"/>
      <c r="N365" s="6">
        <f>IF(OR(J365="",M365=""),"",J365+M365)</f>
        <v/>
      </c>
      <c r="O365" s="9" t="n"/>
    </row>
    <row r="366">
      <c r="A366" s="4" t="n"/>
      <c r="B366" s="17" t="n"/>
      <c r="C366" s="17" t="n"/>
      <c r="D366" s="17" t="n"/>
      <c r="E366" s="17" t="n"/>
      <c r="F366" s="17" t="n"/>
      <c r="G366" s="6" t="n"/>
      <c r="H366" s="17" t="n"/>
      <c r="I366" s="7" t="n"/>
      <c r="J366" s="6" t="n"/>
      <c r="K366" s="8" t="n"/>
      <c r="L366" s="6">
        <f>IF(OR(J366="",K366=""),"",J366+K366)</f>
        <v/>
      </c>
      <c r="M366" s="8" t="n"/>
      <c r="N366" s="6">
        <f>IF(OR(J366="",M366=""),"",J366+M366)</f>
        <v/>
      </c>
      <c r="O366" s="9" t="n"/>
    </row>
    <row r="367">
      <c r="A367" s="4" t="n"/>
      <c r="B367" s="17" t="n"/>
      <c r="C367" s="17" t="n"/>
      <c r="D367" s="17" t="n"/>
      <c r="E367" s="17" t="n"/>
      <c r="F367" s="17" t="n"/>
      <c r="G367" s="6" t="n"/>
      <c r="H367" s="17" t="n"/>
      <c r="I367" s="7" t="n"/>
      <c r="J367" s="6" t="n"/>
      <c r="K367" s="8" t="n"/>
      <c r="L367" s="6">
        <f>IF(OR(J367="",K367=""),"",J367+K367)</f>
        <v/>
      </c>
      <c r="M367" s="8" t="n"/>
      <c r="N367" s="6">
        <f>IF(OR(J367="",M367=""),"",J367+M367)</f>
        <v/>
      </c>
      <c r="O367" s="9" t="n"/>
    </row>
    <row r="368">
      <c r="A368" s="4" t="n"/>
      <c r="B368" s="17" t="n"/>
      <c r="C368" s="17" t="n"/>
      <c r="D368" s="17" t="n"/>
      <c r="E368" s="17" t="n"/>
      <c r="F368" s="17" t="n"/>
      <c r="G368" s="6" t="n"/>
      <c r="H368" s="17" t="n"/>
      <c r="I368" s="7" t="n"/>
      <c r="J368" s="6" t="n"/>
      <c r="K368" s="8" t="n"/>
      <c r="L368" s="6">
        <f>IF(OR(J368="",K368=""),"",J368+K368)</f>
        <v/>
      </c>
      <c r="M368" s="8" t="n"/>
      <c r="N368" s="6">
        <f>IF(OR(J368="",M368=""),"",J368+M368)</f>
        <v/>
      </c>
      <c r="O368" s="9" t="n"/>
    </row>
    <row r="369">
      <c r="A369" s="4" t="n"/>
      <c r="B369" s="17" t="n"/>
      <c r="C369" s="17" t="n"/>
      <c r="D369" s="17" t="n"/>
      <c r="E369" s="17" t="n"/>
      <c r="F369" s="17" t="n"/>
      <c r="G369" s="6" t="n"/>
      <c r="H369" s="17" t="n"/>
      <c r="I369" s="7" t="n"/>
      <c r="J369" s="6" t="n"/>
      <c r="K369" s="8" t="n"/>
      <c r="L369" s="6">
        <f>IF(OR(J369="",K369=""),"",J369+K369)</f>
        <v/>
      </c>
      <c r="M369" s="8" t="n"/>
      <c r="N369" s="6">
        <f>IF(OR(J369="",M369=""),"",J369+M369)</f>
        <v/>
      </c>
      <c r="O369" s="9" t="n"/>
    </row>
    <row r="370">
      <c r="A370" s="4" t="n"/>
      <c r="B370" s="17" t="n"/>
      <c r="C370" s="17" t="n"/>
      <c r="D370" s="17" t="n"/>
      <c r="E370" s="17" t="n"/>
      <c r="F370" s="17" t="n"/>
      <c r="G370" s="6" t="n"/>
      <c r="H370" s="17" t="n"/>
      <c r="I370" s="7" t="n"/>
      <c r="J370" s="6" t="n"/>
      <c r="K370" s="8" t="n"/>
      <c r="L370" s="6">
        <f>IF(OR(J370="",K370=""),"",J370+K370)</f>
        <v/>
      </c>
      <c r="M370" s="8" t="n"/>
      <c r="N370" s="6">
        <f>IF(OR(J370="",M370=""),"",J370+M370)</f>
        <v/>
      </c>
      <c r="O370" s="9" t="n"/>
    </row>
    <row r="371">
      <c r="A371" s="4" t="n"/>
      <c r="B371" s="17" t="n"/>
      <c r="C371" s="17" t="n"/>
      <c r="D371" s="17" t="n"/>
      <c r="E371" s="17" t="n"/>
      <c r="F371" s="17" t="n"/>
      <c r="G371" s="6" t="n"/>
      <c r="H371" s="17" t="n"/>
      <c r="I371" s="7" t="n"/>
      <c r="J371" s="6" t="n"/>
      <c r="K371" s="8" t="n"/>
      <c r="L371" s="6">
        <f>IF(OR(J371="",K371=""),"",J371+K371)</f>
        <v/>
      </c>
      <c r="M371" s="8" t="n"/>
      <c r="N371" s="6">
        <f>IF(OR(J371="",M371=""),"",J371+M371)</f>
        <v/>
      </c>
      <c r="O371" s="9" t="n"/>
    </row>
    <row r="372">
      <c r="A372" s="4" t="n"/>
      <c r="B372" s="17" t="n"/>
      <c r="C372" s="17" t="n"/>
      <c r="D372" s="17" t="n"/>
      <c r="E372" s="17" t="n"/>
      <c r="F372" s="17" t="n"/>
      <c r="G372" s="6" t="n"/>
      <c r="H372" s="17" t="n"/>
      <c r="I372" s="7" t="n"/>
      <c r="J372" s="6" t="n"/>
      <c r="K372" s="8" t="n"/>
      <c r="L372" s="6">
        <f>IF(OR(J372="",K372=""),"",J372+K372)</f>
        <v/>
      </c>
      <c r="M372" s="8" t="n"/>
      <c r="N372" s="6">
        <f>IF(OR(J372="",M372=""),"",J372+M372)</f>
        <v/>
      </c>
      <c r="O372" s="9" t="n"/>
    </row>
    <row r="373">
      <c r="A373" s="4" t="n"/>
      <c r="B373" s="17" t="n"/>
      <c r="C373" s="17" t="n"/>
      <c r="D373" s="17" t="n"/>
      <c r="E373" s="17" t="n"/>
      <c r="F373" s="17" t="n"/>
      <c r="G373" s="6" t="n"/>
      <c r="H373" s="17" t="n"/>
      <c r="I373" s="7" t="n"/>
      <c r="J373" s="6" t="n"/>
      <c r="K373" s="8" t="n"/>
      <c r="L373" s="6">
        <f>IF(OR(J373="",K373=""),"",J373+K373)</f>
        <v/>
      </c>
      <c r="M373" s="8" t="n"/>
      <c r="N373" s="6">
        <f>IF(OR(J373="",M373=""),"",J373+M373)</f>
        <v/>
      </c>
      <c r="O373" s="9" t="n"/>
    </row>
    <row r="374">
      <c r="A374" s="4" t="n"/>
      <c r="B374" s="17" t="n"/>
      <c r="C374" s="17" t="n"/>
      <c r="D374" s="17" t="n"/>
      <c r="E374" s="17" t="n"/>
      <c r="F374" s="17" t="n"/>
      <c r="G374" s="6" t="n"/>
      <c r="H374" s="17" t="n"/>
      <c r="I374" s="7" t="n"/>
      <c r="J374" s="6" t="n"/>
      <c r="K374" s="8" t="n"/>
      <c r="L374" s="6">
        <f>IF(OR(J374="",K374=""),"",J374+K374)</f>
        <v/>
      </c>
      <c r="M374" s="8" t="n"/>
      <c r="N374" s="6">
        <f>IF(OR(J374="",M374=""),"",J374+M374)</f>
        <v/>
      </c>
      <c r="O374" s="9" t="n"/>
    </row>
    <row r="375">
      <c r="A375" s="4" t="n"/>
      <c r="B375" s="17" t="n"/>
      <c r="C375" s="17" t="n"/>
      <c r="D375" s="17" t="n"/>
      <c r="E375" s="17" t="n"/>
      <c r="F375" s="17" t="n"/>
      <c r="G375" s="6" t="n"/>
      <c r="H375" s="17" t="n"/>
      <c r="I375" s="7" t="n"/>
      <c r="J375" s="6" t="n"/>
      <c r="K375" s="8" t="n"/>
      <c r="L375" s="6">
        <f>IF(OR(J375="",K375=""),"",J375+K375)</f>
        <v/>
      </c>
      <c r="M375" s="8" t="n"/>
      <c r="N375" s="6">
        <f>IF(OR(J375="",M375=""),"",J375+M375)</f>
        <v/>
      </c>
      <c r="O375" s="9" t="n"/>
    </row>
    <row r="376">
      <c r="A376" s="4" t="n"/>
      <c r="B376" s="17" t="n"/>
      <c r="C376" s="17" t="n"/>
      <c r="D376" s="17" t="n"/>
      <c r="E376" s="17" t="n"/>
      <c r="F376" s="17" t="n"/>
      <c r="G376" s="6" t="n"/>
      <c r="H376" s="17" t="n"/>
      <c r="I376" s="7" t="n"/>
      <c r="J376" s="6" t="n"/>
      <c r="K376" s="8" t="n"/>
      <c r="L376" s="6">
        <f>IF(OR(J376="",K376=""),"",J376+K376)</f>
        <v/>
      </c>
      <c r="M376" s="8" t="n"/>
      <c r="N376" s="6">
        <f>IF(OR(J376="",M376=""),"",J376+M376)</f>
        <v/>
      </c>
      <c r="O376" s="9" t="n"/>
    </row>
    <row r="377">
      <c r="A377" s="4" t="n"/>
      <c r="B377" s="17" t="n"/>
      <c r="C377" s="17" t="n"/>
      <c r="D377" s="17" t="n"/>
      <c r="E377" s="17" t="n"/>
      <c r="F377" s="17" t="n"/>
      <c r="G377" s="6" t="n"/>
      <c r="H377" s="17" t="n"/>
      <c r="I377" s="7" t="n"/>
      <c r="J377" s="6" t="n"/>
      <c r="K377" s="8" t="n"/>
      <c r="L377" s="6">
        <f>IF(OR(J377="",K377=""),"",J377+K377)</f>
        <v/>
      </c>
      <c r="M377" s="8" t="n"/>
      <c r="N377" s="6">
        <f>IF(OR(J377="",M377=""),"",J377+M377)</f>
        <v/>
      </c>
      <c r="O377" s="9" t="n"/>
    </row>
    <row r="378">
      <c r="A378" s="4" t="n"/>
      <c r="B378" s="17" t="n"/>
      <c r="C378" s="17" t="n"/>
      <c r="D378" s="17" t="n"/>
      <c r="E378" s="17" t="n"/>
      <c r="F378" s="17" t="n"/>
      <c r="G378" s="6" t="n"/>
      <c r="H378" s="17" t="n"/>
      <c r="I378" s="7" t="n"/>
      <c r="J378" s="6" t="n"/>
      <c r="K378" s="8" t="n"/>
      <c r="L378" s="6">
        <f>IF(OR(J378="",K378=""),"",J378+K378)</f>
        <v/>
      </c>
      <c r="M378" s="8" t="n"/>
      <c r="N378" s="6">
        <f>IF(OR(J378="",M378=""),"",J378+M378)</f>
        <v/>
      </c>
      <c r="O378" s="9" t="n"/>
    </row>
    <row r="379">
      <c r="A379" s="4" t="n"/>
      <c r="B379" s="17" t="n"/>
      <c r="C379" s="17" t="n"/>
      <c r="D379" s="17" t="n"/>
      <c r="E379" s="17" t="n"/>
      <c r="F379" s="17" t="n"/>
      <c r="G379" s="6" t="n"/>
      <c r="H379" s="17" t="n"/>
      <c r="I379" s="7" t="n"/>
      <c r="J379" s="6" t="n"/>
      <c r="K379" s="8" t="n"/>
      <c r="L379" s="6">
        <f>IF(OR(J379="",K379=""),"",J379+K379)</f>
        <v/>
      </c>
      <c r="M379" s="8" t="n"/>
      <c r="N379" s="6">
        <f>IF(OR(J379="",M379=""),"",J379+M379)</f>
        <v/>
      </c>
      <c r="O379" s="9" t="n"/>
    </row>
    <row r="380">
      <c r="A380" s="4" t="n"/>
      <c r="B380" s="17" t="n"/>
      <c r="C380" s="17" t="n"/>
      <c r="D380" s="17" t="n"/>
      <c r="E380" s="17" t="n"/>
      <c r="F380" s="17" t="n"/>
      <c r="G380" s="6" t="n"/>
      <c r="H380" s="17" t="n"/>
      <c r="I380" s="7" t="n"/>
      <c r="J380" s="6" t="n"/>
      <c r="K380" s="8" t="n"/>
      <c r="L380" s="6">
        <f>IF(OR(J380="",K380=""),"",J380+K380)</f>
        <v/>
      </c>
      <c r="M380" s="8" t="n"/>
      <c r="N380" s="6">
        <f>IF(OR(J380="",M380=""),"",J380+M380)</f>
        <v/>
      </c>
      <c r="O380" s="9" t="n"/>
    </row>
    <row r="381">
      <c r="A381" s="4" t="n"/>
      <c r="B381" s="17" t="n"/>
      <c r="C381" s="17" t="n"/>
      <c r="D381" s="17" t="n"/>
      <c r="E381" s="17" t="n"/>
      <c r="F381" s="17" t="n"/>
      <c r="G381" s="6" t="n"/>
      <c r="H381" s="17" t="n"/>
      <c r="I381" s="7" t="n"/>
      <c r="J381" s="6" t="n"/>
      <c r="K381" s="8" t="n"/>
      <c r="L381" s="6">
        <f>IF(OR(J381="",K381=""),"",J381+K381)</f>
        <v/>
      </c>
      <c r="M381" s="8" t="n"/>
      <c r="N381" s="6">
        <f>IF(OR(J381="",M381=""),"",J381+M381)</f>
        <v/>
      </c>
      <c r="O381" s="9" t="n"/>
    </row>
    <row r="382">
      <c r="A382" s="4" t="n"/>
      <c r="B382" s="17" t="n"/>
      <c r="C382" s="17" t="n"/>
      <c r="D382" s="17" t="n"/>
      <c r="E382" s="17" t="n"/>
      <c r="F382" s="17" t="n"/>
      <c r="G382" s="6" t="n"/>
      <c r="H382" s="17" t="n"/>
      <c r="I382" s="7" t="n"/>
      <c r="J382" s="6" t="n"/>
      <c r="K382" s="8" t="n"/>
      <c r="L382" s="6">
        <f>IF(OR(J382="",K382=""),"",J382+K382)</f>
        <v/>
      </c>
      <c r="M382" s="8" t="n"/>
      <c r="N382" s="6">
        <f>IF(OR(J382="",M382=""),"",J382+M382)</f>
        <v/>
      </c>
      <c r="O382" s="9" t="n"/>
    </row>
    <row r="383">
      <c r="A383" s="4" t="n"/>
      <c r="B383" s="17" t="n"/>
      <c r="C383" s="17" t="n"/>
      <c r="D383" s="17" t="n"/>
      <c r="E383" s="17" t="n"/>
      <c r="F383" s="17" t="n"/>
      <c r="G383" s="6" t="n"/>
      <c r="H383" s="17" t="n"/>
      <c r="I383" s="7" t="n"/>
      <c r="J383" s="6" t="n"/>
      <c r="K383" s="8" t="n"/>
      <c r="L383" s="6">
        <f>IF(OR(J383="",K383=""),"",J383+K383)</f>
        <v/>
      </c>
      <c r="M383" s="8" t="n"/>
      <c r="N383" s="6">
        <f>IF(OR(J383="",M383=""),"",J383+M383)</f>
        <v/>
      </c>
      <c r="O383" s="9" t="n"/>
    </row>
    <row r="384">
      <c r="A384" s="4" t="n"/>
      <c r="B384" s="17" t="n"/>
      <c r="C384" s="17" t="n"/>
      <c r="D384" s="17" t="n"/>
      <c r="E384" s="17" t="n"/>
      <c r="F384" s="17" t="n"/>
      <c r="G384" s="6" t="n"/>
      <c r="H384" s="17" t="n"/>
      <c r="I384" s="7" t="n"/>
      <c r="J384" s="6" t="n"/>
      <c r="K384" s="8" t="n"/>
      <c r="L384" s="6">
        <f>IF(OR(J384="",K384=""),"",J384+K384)</f>
        <v/>
      </c>
      <c r="M384" s="8" t="n"/>
      <c r="N384" s="6">
        <f>IF(OR(J384="",M384=""),"",J384+M384)</f>
        <v/>
      </c>
      <c r="O384" s="9" t="n"/>
    </row>
    <row r="385">
      <c r="A385" s="4" t="n"/>
      <c r="B385" s="17" t="n"/>
      <c r="C385" s="17" t="n"/>
      <c r="D385" s="17" t="n"/>
      <c r="E385" s="17" t="n"/>
      <c r="F385" s="17" t="n"/>
      <c r="G385" s="6" t="n"/>
      <c r="H385" s="17" t="n"/>
      <c r="I385" s="7" t="n"/>
      <c r="J385" s="6" t="n"/>
      <c r="K385" s="8" t="n"/>
      <c r="L385" s="6">
        <f>IF(OR(J385="",K385=""),"",J385+K385)</f>
        <v/>
      </c>
      <c r="M385" s="8" t="n"/>
      <c r="N385" s="6">
        <f>IF(OR(J385="",M385=""),"",J385+M385)</f>
        <v/>
      </c>
      <c r="O385" s="9" t="n"/>
    </row>
    <row r="386">
      <c r="A386" s="4" t="n"/>
      <c r="B386" s="17" t="n"/>
      <c r="C386" s="17" t="n"/>
      <c r="D386" s="17" t="n"/>
      <c r="E386" s="17" t="n"/>
      <c r="F386" s="17" t="n"/>
      <c r="G386" s="6" t="n"/>
      <c r="H386" s="17" t="n"/>
      <c r="I386" s="7" t="n"/>
      <c r="J386" s="6" t="n"/>
      <c r="K386" s="8" t="n"/>
      <c r="L386" s="6">
        <f>IF(OR(J386="",K386=""),"",J386+K386)</f>
        <v/>
      </c>
      <c r="M386" s="8" t="n"/>
      <c r="N386" s="6">
        <f>IF(OR(J386="",M386=""),"",J386+M386)</f>
        <v/>
      </c>
      <c r="O386" s="9" t="n"/>
    </row>
    <row r="387">
      <c r="A387" s="4" t="n"/>
      <c r="B387" s="17" t="n"/>
      <c r="C387" s="17" t="n"/>
      <c r="D387" s="17" t="n"/>
      <c r="E387" s="17" t="n"/>
      <c r="F387" s="17" t="n"/>
      <c r="G387" s="6" t="n"/>
      <c r="H387" s="17" t="n"/>
      <c r="I387" s="7" t="n"/>
      <c r="J387" s="6" t="n"/>
      <c r="K387" s="8" t="n"/>
      <c r="L387" s="6">
        <f>IF(OR(J387="",K387=""),"",J387+K387)</f>
        <v/>
      </c>
      <c r="M387" s="8" t="n"/>
      <c r="N387" s="6">
        <f>IF(OR(J387="",M387=""),"",J387+M387)</f>
        <v/>
      </c>
      <c r="O387" s="9" t="n"/>
    </row>
    <row r="388">
      <c r="A388" s="4" t="n"/>
      <c r="B388" s="17" t="n"/>
      <c r="C388" s="17" t="n"/>
      <c r="D388" s="17" t="n"/>
      <c r="E388" s="17" t="n"/>
      <c r="F388" s="17" t="n"/>
      <c r="G388" s="6" t="n"/>
      <c r="H388" s="17" t="n"/>
      <c r="I388" s="7" t="n"/>
      <c r="J388" s="6" t="n"/>
      <c r="K388" s="8" t="n"/>
      <c r="L388" s="6">
        <f>IF(OR(J388="",K388=""),"",J388+K388)</f>
        <v/>
      </c>
      <c r="M388" s="8" t="n"/>
      <c r="N388" s="6">
        <f>IF(OR(J388="",M388=""),"",J388+M388)</f>
        <v/>
      </c>
      <c r="O388" s="9" t="n"/>
    </row>
    <row r="389">
      <c r="A389" s="4" t="n"/>
      <c r="B389" s="17" t="n"/>
      <c r="C389" s="17" t="n"/>
      <c r="D389" s="17" t="n"/>
      <c r="E389" s="17" t="n"/>
      <c r="F389" s="17" t="n"/>
      <c r="G389" s="6" t="n"/>
      <c r="H389" s="17" t="n"/>
      <c r="I389" s="7" t="n"/>
      <c r="J389" s="6" t="n"/>
      <c r="K389" s="8" t="n"/>
      <c r="L389" s="6">
        <f>IF(OR(J389="",K389=""),"",J389+K389)</f>
        <v/>
      </c>
      <c r="M389" s="8" t="n"/>
      <c r="N389" s="6">
        <f>IF(OR(J389="",M389=""),"",J389+M389)</f>
        <v/>
      </c>
      <c r="O389" s="9" t="n"/>
    </row>
    <row r="390">
      <c r="A390" s="4" t="n"/>
      <c r="B390" s="17" t="n"/>
      <c r="C390" s="17" t="n"/>
      <c r="D390" s="17" t="n"/>
      <c r="E390" s="17" t="n"/>
      <c r="F390" s="17" t="n"/>
      <c r="G390" s="6" t="n"/>
      <c r="H390" s="17" t="n"/>
      <c r="I390" s="7" t="n"/>
      <c r="J390" s="6" t="n"/>
      <c r="K390" s="8" t="n"/>
      <c r="L390" s="6">
        <f>IF(OR(J390="",K390=""),"",J390+K390)</f>
        <v/>
      </c>
      <c r="M390" s="8" t="n"/>
      <c r="N390" s="6">
        <f>IF(OR(J390="",M390=""),"",J390+M390)</f>
        <v/>
      </c>
      <c r="O390" s="9" t="n"/>
    </row>
    <row r="391">
      <c r="A391" s="4" t="n"/>
      <c r="B391" s="17" t="n"/>
      <c r="C391" s="17" t="n"/>
      <c r="D391" s="17" t="n"/>
      <c r="E391" s="17" t="n"/>
      <c r="F391" s="17" t="n"/>
      <c r="G391" s="6" t="n"/>
      <c r="H391" s="17" t="n"/>
      <c r="I391" s="7" t="n"/>
      <c r="J391" s="6" t="n"/>
      <c r="K391" s="8" t="n"/>
      <c r="L391" s="6">
        <f>IF(OR(J391="",K391=""),"",J391+K391)</f>
        <v/>
      </c>
      <c r="M391" s="8" t="n"/>
      <c r="N391" s="6">
        <f>IF(OR(J391="",M391=""),"",J391+M391)</f>
        <v/>
      </c>
      <c r="O391" s="9" t="n"/>
    </row>
    <row r="392">
      <c r="A392" s="4" t="n"/>
      <c r="B392" s="17" t="n"/>
      <c r="C392" s="17" t="n"/>
      <c r="D392" s="17" t="n"/>
      <c r="E392" s="17" t="n"/>
      <c r="F392" s="17" t="n"/>
      <c r="G392" s="6" t="n"/>
      <c r="H392" s="17" t="n"/>
      <c r="I392" s="7" t="n"/>
      <c r="J392" s="6" t="n"/>
      <c r="K392" s="8" t="n"/>
      <c r="L392" s="6">
        <f>IF(OR(J392="",K392=""),"",J392+K392)</f>
        <v/>
      </c>
      <c r="M392" s="8" t="n"/>
      <c r="N392" s="6">
        <f>IF(OR(J392="",M392=""),"",J392+M392)</f>
        <v/>
      </c>
      <c r="O392" s="9" t="n"/>
    </row>
    <row r="393">
      <c r="A393" s="4" t="n"/>
      <c r="B393" s="17" t="n"/>
      <c r="C393" s="17" t="n"/>
      <c r="D393" s="17" t="n"/>
      <c r="E393" s="17" t="n"/>
      <c r="F393" s="17" t="n"/>
      <c r="G393" s="6" t="n"/>
      <c r="H393" s="17" t="n"/>
      <c r="I393" s="7" t="n"/>
      <c r="J393" s="6" t="n"/>
      <c r="K393" s="8" t="n"/>
      <c r="L393" s="6">
        <f>IF(OR(J393="",K393=""),"",J393+K393)</f>
        <v/>
      </c>
      <c r="M393" s="8" t="n"/>
      <c r="N393" s="6">
        <f>IF(OR(J393="",M393=""),"",J393+M393)</f>
        <v/>
      </c>
      <c r="O393" s="9" t="n"/>
    </row>
    <row r="394">
      <c r="A394" s="4" t="n"/>
      <c r="B394" s="17" t="n"/>
      <c r="C394" s="17" t="n"/>
      <c r="D394" s="17" t="n"/>
      <c r="E394" s="17" t="n"/>
      <c r="F394" s="17" t="n"/>
      <c r="G394" s="6" t="n"/>
      <c r="H394" s="17" t="n"/>
      <c r="I394" s="7" t="n"/>
      <c r="J394" s="6" t="n"/>
      <c r="K394" s="8" t="n"/>
      <c r="L394" s="6">
        <f>IF(OR(J394="",K394=""),"",J394+K394)</f>
        <v/>
      </c>
      <c r="M394" s="8" t="n"/>
      <c r="N394" s="6">
        <f>IF(OR(J394="",M394=""),"",J394+M394)</f>
        <v/>
      </c>
      <c r="O394" s="9" t="n"/>
    </row>
    <row r="395">
      <c r="A395" s="4" t="n"/>
      <c r="B395" s="17" t="n"/>
      <c r="C395" s="17" t="n"/>
      <c r="D395" s="17" t="n"/>
      <c r="E395" s="17" t="n"/>
      <c r="F395" s="17" t="n"/>
      <c r="G395" s="6" t="n"/>
      <c r="H395" s="17" t="n"/>
      <c r="I395" s="7" t="n"/>
      <c r="J395" s="6" t="n"/>
      <c r="K395" s="8" t="n"/>
      <c r="L395" s="6">
        <f>IF(OR(J395="",K395=""),"",J395+K395)</f>
        <v/>
      </c>
      <c r="M395" s="8" t="n"/>
      <c r="N395" s="6">
        <f>IF(OR(J395="",M395=""),"",J395+M395)</f>
        <v/>
      </c>
      <c r="O395" s="9" t="n"/>
    </row>
    <row r="396">
      <c r="A396" s="4" t="n"/>
      <c r="B396" s="17" t="n"/>
      <c r="C396" s="17" t="n"/>
      <c r="D396" s="17" t="n"/>
      <c r="E396" s="17" t="n"/>
      <c r="F396" s="17" t="n"/>
      <c r="G396" s="6" t="n"/>
      <c r="H396" s="17" t="n"/>
      <c r="I396" s="7" t="n"/>
      <c r="J396" s="6" t="n"/>
      <c r="K396" s="8" t="n"/>
      <c r="L396" s="6">
        <f>IF(OR(J396="",K396=""),"",J396+K396)</f>
        <v/>
      </c>
      <c r="M396" s="8" t="n"/>
      <c r="N396" s="6">
        <f>IF(OR(J396="",M396=""),"",J396+M396)</f>
        <v/>
      </c>
      <c r="O396" s="9" t="n"/>
    </row>
    <row r="397">
      <c r="A397" s="4" t="n"/>
      <c r="B397" s="17" t="n"/>
      <c r="C397" s="17" t="n"/>
      <c r="D397" s="17" t="n"/>
      <c r="E397" s="17" t="n"/>
      <c r="F397" s="17" t="n"/>
      <c r="G397" s="6" t="n"/>
      <c r="H397" s="17" t="n"/>
      <c r="I397" s="7" t="n"/>
      <c r="J397" s="6" t="n"/>
      <c r="K397" s="8" t="n"/>
      <c r="L397" s="6">
        <f>IF(OR(J397="",K397=""),"",J397+K397)</f>
        <v/>
      </c>
      <c r="M397" s="8" t="n"/>
      <c r="N397" s="6">
        <f>IF(OR(J397="",M397=""),"",J397+M397)</f>
        <v/>
      </c>
      <c r="O397" s="9" t="n"/>
    </row>
    <row r="398">
      <c r="A398" s="4" t="n"/>
      <c r="B398" s="17" t="n"/>
      <c r="C398" s="17" t="n"/>
      <c r="D398" s="17" t="n"/>
      <c r="E398" s="17" t="n"/>
      <c r="F398" s="17" t="n"/>
      <c r="G398" s="6" t="n"/>
      <c r="H398" s="17" t="n"/>
      <c r="I398" s="7" t="n"/>
      <c r="J398" s="6" t="n"/>
      <c r="K398" s="8" t="n"/>
      <c r="L398" s="6">
        <f>IF(OR(J398="",K398=""),"",J398+K398)</f>
        <v/>
      </c>
      <c r="M398" s="8" t="n"/>
      <c r="N398" s="6">
        <f>IF(OR(J398="",M398=""),"",J398+M398)</f>
        <v/>
      </c>
      <c r="O398" s="9" t="n"/>
    </row>
    <row r="399">
      <c r="A399" s="4" t="n"/>
      <c r="B399" s="17" t="n"/>
      <c r="C399" s="17" t="n"/>
      <c r="D399" s="17" t="n"/>
      <c r="E399" s="17" t="n"/>
      <c r="F399" s="17" t="n"/>
      <c r="G399" s="6" t="n"/>
      <c r="H399" s="17" t="n"/>
      <c r="I399" s="7" t="n"/>
      <c r="J399" s="6" t="n"/>
      <c r="K399" s="8" t="n"/>
      <c r="L399" s="6">
        <f>IF(OR(J399="",K399=""),"",J399+K399)</f>
        <v/>
      </c>
      <c r="M399" s="8" t="n"/>
      <c r="N399" s="6">
        <f>IF(OR(J399="",M399=""),"",J399+M399)</f>
        <v/>
      </c>
      <c r="O399" s="9" t="n"/>
    </row>
    <row r="400">
      <c r="A400" s="4" t="n"/>
      <c r="B400" s="17" t="n"/>
      <c r="C400" s="17" t="n"/>
      <c r="D400" s="17" t="n"/>
      <c r="E400" s="17" t="n"/>
      <c r="F400" s="17" t="n"/>
      <c r="G400" s="6" t="n"/>
      <c r="H400" s="17" t="n"/>
      <c r="I400" s="7" t="n"/>
      <c r="J400" s="6" t="n"/>
      <c r="K400" s="8" t="n"/>
      <c r="L400" s="6">
        <f>IF(OR(J400="",K400=""),"",J400+K400)</f>
        <v/>
      </c>
      <c r="M400" s="8" t="n"/>
      <c r="N400" s="6">
        <f>IF(OR(J400="",M400=""),"",J400+M400)</f>
        <v/>
      </c>
      <c r="O400" s="9" t="n"/>
    </row>
    <row r="401">
      <c r="A401" s="4" t="n"/>
      <c r="B401" s="17" t="n"/>
      <c r="C401" s="17" t="n"/>
      <c r="D401" s="17" t="n"/>
      <c r="E401" s="17" t="n"/>
      <c r="F401" s="17" t="n"/>
      <c r="G401" s="6" t="n"/>
      <c r="H401" s="17" t="n"/>
      <c r="I401" s="7" t="n"/>
      <c r="J401" s="6" t="n"/>
      <c r="K401" s="8" t="n"/>
      <c r="L401" s="6">
        <f>IF(OR(J401="",K401=""),"",J401+K401)</f>
        <v/>
      </c>
      <c r="M401" s="8" t="n"/>
      <c r="N401" s="6">
        <f>IF(OR(J401="",M401=""),"",J401+M401)</f>
        <v/>
      </c>
      <c r="O401" s="9" t="n"/>
    </row>
    <row r="402">
      <c r="A402" s="4" t="n"/>
      <c r="B402" s="17" t="n"/>
      <c r="C402" s="17" t="n"/>
      <c r="D402" s="17" t="n"/>
      <c r="E402" s="17" t="n"/>
      <c r="F402" s="17" t="n"/>
      <c r="G402" s="6" t="n"/>
      <c r="H402" s="17" t="n"/>
      <c r="I402" s="7" t="n"/>
      <c r="J402" s="6" t="n"/>
      <c r="K402" s="8" t="n"/>
      <c r="L402" s="6">
        <f>IF(OR(J402="",K402=""),"",J402+K402)</f>
        <v/>
      </c>
      <c r="M402" s="8" t="n"/>
      <c r="N402" s="6">
        <f>IF(OR(J402="",M402=""),"",J402+M402)</f>
        <v/>
      </c>
      <c r="O402" s="9" t="n"/>
    </row>
    <row r="403">
      <c r="A403" s="4" t="n"/>
      <c r="B403" s="17" t="n"/>
      <c r="C403" s="17" t="n"/>
      <c r="D403" s="17" t="n"/>
      <c r="E403" s="17" t="n"/>
      <c r="F403" s="17" t="n"/>
      <c r="G403" s="6" t="n"/>
      <c r="H403" s="17" t="n"/>
      <c r="I403" s="7" t="n"/>
      <c r="J403" s="6" t="n"/>
      <c r="K403" s="8" t="n"/>
      <c r="L403" s="6">
        <f>IF(OR(J403="",K403=""),"",J403+K403)</f>
        <v/>
      </c>
      <c r="M403" s="8" t="n"/>
      <c r="N403" s="6">
        <f>IF(OR(J403="",M403=""),"",J403+M403)</f>
        <v/>
      </c>
      <c r="O403" s="9" t="n"/>
    </row>
    <row r="404">
      <c r="A404" s="4" t="n"/>
      <c r="B404" s="17" t="n"/>
      <c r="C404" s="17" t="n"/>
      <c r="D404" s="17" t="n"/>
      <c r="E404" s="17" t="n"/>
      <c r="F404" s="17" t="n"/>
      <c r="G404" s="6" t="n"/>
      <c r="H404" s="17" t="n"/>
      <c r="I404" s="7" t="n"/>
      <c r="J404" s="6" t="n"/>
      <c r="K404" s="8" t="n"/>
      <c r="L404" s="6">
        <f>IF(OR(J404="",K404=""),"",J404+K404)</f>
        <v/>
      </c>
      <c r="M404" s="8" t="n"/>
      <c r="N404" s="6">
        <f>IF(OR(J404="",M404=""),"",J404+M404)</f>
        <v/>
      </c>
      <c r="O404" s="9" t="n"/>
    </row>
    <row r="405">
      <c r="A405" s="4" t="n"/>
      <c r="B405" s="17" t="n"/>
      <c r="C405" s="17" t="n"/>
      <c r="D405" s="17" t="n"/>
      <c r="E405" s="17" t="n"/>
      <c r="F405" s="17" t="n"/>
      <c r="G405" s="6" t="n"/>
      <c r="H405" s="17" t="n"/>
      <c r="I405" s="7" t="n"/>
      <c r="J405" s="6" t="n"/>
      <c r="K405" s="8" t="n"/>
      <c r="L405" s="6">
        <f>IF(OR(J405="",K405=""),"",J405+K405)</f>
        <v/>
      </c>
      <c r="M405" s="8" t="n"/>
      <c r="N405" s="6">
        <f>IF(OR(J405="",M405=""),"",J405+M405)</f>
        <v/>
      </c>
      <c r="O405" s="9" t="n"/>
    </row>
    <row r="406">
      <c r="A406" s="4" t="n"/>
      <c r="B406" s="17" t="n"/>
      <c r="C406" s="17" t="n"/>
      <c r="D406" s="17" t="n"/>
      <c r="E406" s="17" t="n"/>
      <c r="F406" s="17" t="n"/>
      <c r="G406" s="6" t="n"/>
      <c r="H406" s="17" t="n"/>
      <c r="I406" s="7" t="n"/>
      <c r="J406" s="6" t="n"/>
      <c r="K406" s="8" t="n"/>
      <c r="L406" s="6">
        <f>IF(OR(J406="",K406=""),"",J406+K406)</f>
        <v/>
      </c>
      <c r="M406" s="8" t="n"/>
      <c r="N406" s="6">
        <f>IF(OR(J406="",M406=""),"",J406+M406)</f>
        <v/>
      </c>
      <c r="O406" s="9" t="n"/>
    </row>
    <row r="407">
      <c r="A407" s="4" t="n"/>
      <c r="B407" s="17" t="n"/>
      <c r="C407" s="17" t="n"/>
      <c r="D407" s="17" t="n"/>
      <c r="E407" s="17" t="n"/>
      <c r="F407" s="17" t="n"/>
      <c r="G407" s="6" t="n"/>
      <c r="H407" s="17" t="n"/>
      <c r="I407" s="7" t="n"/>
      <c r="J407" s="6" t="n"/>
      <c r="K407" s="8" t="n"/>
      <c r="L407" s="6">
        <f>IF(OR(J407="",K407=""),"",J407+K407)</f>
        <v/>
      </c>
      <c r="M407" s="8" t="n"/>
      <c r="N407" s="6">
        <f>IF(OR(J407="",M407=""),"",J407+M407)</f>
        <v/>
      </c>
      <c r="O407" s="9" t="n"/>
    </row>
    <row r="408">
      <c r="A408" s="4" t="n"/>
      <c r="B408" s="17" t="n"/>
      <c r="C408" s="17" t="n"/>
      <c r="D408" s="17" t="n"/>
      <c r="E408" s="17" t="n"/>
      <c r="F408" s="17" t="n"/>
      <c r="G408" s="6" t="n"/>
      <c r="H408" s="17" t="n"/>
      <c r="I408" s="7" t="n"/>
      <c r="J408" s="6" t="n"/>
      <c r="K408" s="8" t="n"/>
      <c r="L408" s="6">
        <f>IF(OR(J408="",K408=""),"",J408+K408)</f>
        <v/>
      </c>
      <c r="M408" s="8" t="n"/>
      <c r="N408" s="6">
        <f>IF(OR(J408="",M408=""),"",J408+M408)</f>
        <v/>
      </c>
      <c r="O408" s="9" t="n"/>
    </row>
    <row r="409">
      <c r="A409" s="4" t="n"/>
      <c r="B409" s="17" t="n"/>
      <c r="C409" s="17" t="n"/>
      <c r="D409" s="17" t="n"/>
      <c r="E409" s="17" t="n"/>
      <c r="F409" s="17" t="n"/>
      <c r="G409" s="6" t="n"/>
      <c r="H409" s="17" t="n"/>
      <c r="I409" s="7" t="n"/>
      <c r="J409" s="6" t="n"/>
      <c r="K409" s="8" t="n"/>
      <c r="L409" s="6">
        <f>IF(OR(J409="",K409=""),"",J409+K409)</f>
        <v/>
      </c>
      <c r="M409" s="8" t="n"/>
      <c r="N409" s="6">
        <f>IF(OR(J409="",M409=""),"",J409+M409)</f>
        <v/>
      </c>
      <c r="O409" s="9" t="n"/>
    </row>
    <row r="410">
      <c r="A410" s="4" t="n"/>
      <c r="B410" s="17" t="n"/>
      <c r="C410" s="17" t="n"/>
      <c r="D410" s="17" t="n"/>
      <c r="E410" s="17" t="n"/>
      <c r="F410" s="17" t="n"/>
      <c r="G410" s="6" t="n"/>
      <c r="H410" s="17" t="n"/>
      <c r="I410" s="7" t="n"/>
      <c r="J410" s="6" t="n"/>
      <c r="K410" s="8" t="n"/>
      <c r="L410" s="6">
        <f>IF(OR(J410="",K410=""),"",J410+K410)</f>
        <v/>
      </c>
      <c r="M410" s="8" t="n"/>
      <c r="N410" s="6">
        <f>IF(OR(J410="",M410=""),"",J410+M410)</f>
        <v/>
      </c>
      <c r="O410" s="9" t="n"/>
    </row>
    <row r="411">
      <c r="A411" s="4" t="n"/>
      <c r="B411" s="17" t="n"/>
      <c r="C411" s="17" t="n"/>
      <c r="D411" s="17" t="n"/>
      <c r="E411" s="17" t="n"/>
      <c r="F411" s="17" t="n"/>
      <c r="G411" s="6" t="n"/>
      <c r="H411" s="17" t="n"/>
      <c r="I411" s="7" t="n"/>
      <c r="J411" s="6" t="n"/>
      <c r="K411" s="8" t="n"/>
      <c r="L411" s="6">
        <f>IF(OR(J411="",K411=""),"",J411+K411)</f>
        <v/>
      </c>
      <c r="M411" s="8" t="n"/>
      <c r="N411" s="6">
        <f>IF(OR(J411="",M411=""),"",J411+M411)</f>
        <v/>
      </c>
      <c r="O411" s="9" t="n"/>
    </row>
    <row r="412">
      <c r="A412" s="4" t="n"/>
      <c r="B412" s="17" t="n"/>
      <c r="C412" s="17" t="n"/>
      <c r="D412" s="17" t="n"/>
      <c r="E412" s="17" t="n"/>
      <c r="F412" s="17" t="n"/>
      <c r="G412" s="6" t="n"/>
      <c r="H412" s="17" t="n"/>
      <c r="I412" s="7" t="n"/>
      <c r="J412" s="6" t="n"/>
      <c r="K412" s="8" t="n"/>
      <c r="L412" s="6">
        <f>IF(OR(J412="",K412=""),"",J412+K412)</f>
        <v/>
      </c>
      <c r="M412" s="8" t="n"/>
      <c r="N412" s="6">
        <f>IF(OR(J412="",M412=""),"",J412+M412)</f>
        <v/>
      </c>
      <c r="O412" s="9" t="n"/>
    </row>
    <row r="413">
      <c r="A413" s="4" t="n"/>
      <c r="B413" s="17" t="n"/>
      <c r="C413" s="17" t="n"/>
      <c r="D413" s="17" t="n"/>
      <c r="E413" s="17" t="n"/>
      <c r="F413" s="17" t="n"/>
      <c r="G413" s="6" t="n"/>
      <c r="H413" s="17" t="n"/>
      <c r="I413" s="7" t="n"/>
      <c r="J413" s="6" t="n"/>
      <c r="K413" s="8" t="n"/>
      <c r="L413" s="6">
        <f>IF(OR(J413="",K413=""),"",J413+K413)</f>
        <v/>
      </c>
      <c r="M413" s="8" t="n"/>
      <c r="N413" s="6">
        <f>IF(OR(J413="",M413=""),"",J413+M413)</f>
        <v/>
      </c>
      <c r="O413" s="9" t="n"/>
    </row>
    <row r="414">
      <c r="A414" s="4" t="n"/>
      <c r="B414" s="17" t="n"/>
      <c r="C414" s="17" t="n"/>
      <c r="D414" s="17" t="n"/>
      <c r="E414" s="17" t="n"/>
      <c r="F414" s="17" t="n"/>
      <c r="G414" s="6" t="n"/>
      <c r="H414" s="17" t="n"/>
      <c r="I414" s="7" t="n"/>
      <c r="J414" s="6" t="n"/>
      <c r="K414" s="8" t="n"/>
      <c r="L414" s="6">
        <f>IF(OR(J414="",K414=""),"",J414+K414)</f>
        <v/>
      </c>
      <c r="M414" s="8" t="n"/>
      <c r="N414" s="6">
        <f>IF(OR(J414="",M414=""),"",J414+M414)</f>
        <v/>
      </c>
      <c r="O414" s="9" t="n"/>
    </row>
    <row r="415">
      <c r="A415" s="4" t="n"/>
      <c r="B415" s="17" t="n"/>
      <c r="C415" s="17" t="n"/>
      <c r="D415" s="17" t="n"/>
      <c r="E415" s="17" t="n"/>
      <c r="F415" s="17" t="n"/>
      <c r="G415" s="6" t="n"/>
      <c r="H415" s="17" t="n"/>
      <c r="I415" s="7" t="n"/>
      <c r="J415" s="6" t="n"/>
      <c r="K415" s="8" t="n"/>
      <c r="L415" s="6">
        <f>IF(OR(J415="",K415=""),"",J415+K415)</f>
        <v/>
      </c>
      <c r="M415" s="8" t="n"/>
      <c r="N415" s="6">
        <f>IF(OR(J415="",M415=""),"",J415+M415)</f>
        <v/>
      </c>
      <c r="O415" s="9" t="n"/>
    </row>
    <row r="416">
      <c r="A416" s="4" t="n"/>
      <c r="B416" s="17" t="n"/>
      <c r="C416" s="17" t="n"/>
      <c r="D416" s="17" t="n"/>
      <c r="E416" s="17" t="n"/>
      <c r="F416" s="17" t="n"/>
      <c r="G416" s="6" t="n"/>
      <c r="H416" s="17" t="n"/>
      <c r="I416" s="7" t="n"/>
      <c r="J416" s="6" t="n"/>
      <c r="K416" s="8" t="n"/>
      <c r="L416" s="6">
        <f>IF(OR(J416="",K416=""),"",J416+K416)</f>
        <v/>
      </c>
      <c r="M416" s="8" t="n"/>
      <c r="N416" s="6">
        <f>IF(OR(J416="",M416=""),"",J416+M416)</f>
        <v/>
      </c>
      <c r="O416" s="9" t="n"/>
    </row>
    <row r="417">
      <c r="A417" s="4" t="n"/>
      <c r="B417" s="17" t="n"/>
      <c r="C417" s="17" t="n"/>
      <c r="D417" s="17" t="n"/>
      <c r="E417" s="17" t="n"/>
      <c r="F417" s="17" t="n"/>
      <c r="G417" s="6" t="n"/>
      <c r="H417" s="17" t="n"/>
      <c r="I417" s="7" t="n"/>
      <c r="J417" s="6" t="n"/>
      <c r="K417" s="8" t="n"/>
      <c r="L417" s="6">
        <f>IF(OR(J417="",K417=""),"",J417+K417)</f>
        <v/>
      </c>
      <c r="M417" s="8" t="n"/>
      <c r="N417" s="6">
        <f>IF(OR(J417="",M417=""),"",J417+M417)</f>
        <v/>
      </c>
      <c r="O417" s="9" t="n"/>
    </row>
    <row r="418">
      <c r="A418" s="4" t="n"/>
      <c r="B418" s="17" t="n"/>
      <c r="C418" s="17" t="n"/>
      <c r="D418" s="17" t="n"/>
      <c r="E418" s="17" t="n"/>
      <c r="F418" s="17" t="n"/>
      <c r="G418" s="6" t="n"/>
      <c r="H418" s="17" t="n"/>
      <c r="I418" s="7" t="n"/>
      <c r="J418" s="6" t="n"/>
      <c r="K418" s="8" t="n"/>
      <c r="L418" s="6">
        <f>IF(OR(J418="",K418=""),"",J418+K418)</f>
        <v/>
      </c>
      <c r="M418" s="8" t="n"/>
      <c r="N418" s="6">
        <f>IF(OR(J418="",M418=""),"",J418+M418)</f>
        <v/>
      </c>
      <c r="O418" s="9" t="n"/>
    </row>
    <row r="419">
      <c r="A419" s="4" t="n"/>
      <c r="B419" s="17" t="n"/>
      <c r="C419" s="17" t="n"/>
      <c r="D419" s="17" t="n"/>
      <c r="E419" s="17" t="n"/>
      <c r="F419" s="17" t="n"/>
      <c r="G419" s="6" t="n"/>
      <c r="H419" s="17" t="n"/>
      <c r="I419" s="7" t="n"/>
      <c r="J419" s="6" t="n"/>
      <c r="K419" s="8" t="n"/>
      <c r="L419" s="6">
        <f>IF(OR(J419="",K419=""),"",J419+K419)</f>
        <v/>
      </c>
      <c r="M419" s="8" t="n"/>
      <c r="N419" s="6">
        <f>IF(OR(J419="",M419=""),"",J419+M419)</f>
        <v/>
      </c>
      <c r="O419" s="9" t="n"/>
    </row>
    <row r="420">
      <c r="A420" s="4" t="n"/>
      <c r="B420" s="17" t="n"/>
      <c r="C420" s="17" t="n"/>
      <c r="D420" s="17" t="n"/>
      <c r="E420" s="17" t="n"/>
      <c r="F420" s="17" t="n"/>
      <c r="G420" s="6" t="n"/>
      <c r="H420" s="17" t="n"/>
      <c r="I420" s="7" t="n"/>
      <c r="J420" s="6" t="n"/>
      <c r="K420" s="8" t="n"/>
      <c r="L420" s="6">
        <f>IF(OR(J420="",K420=""),"",J420+K420)</f>
        <v/>
      </c>
      <c r="M420" s="8" t="n"/>
      <c r="N420" s="6">
        <f>IF(OR(J420="",M420=""),"",J420+M420)</f>
        <v/>
      </c>
      <c r="O420" s="9" t="n"/>
    </row>
    <row r="421">
      <c r="A421" s="4" t="n"/>
      <c r="B421" s="17" t="n"/>
      <c r="C421" s="17" t="n"/>
      <c r="D421" s="17" t="n"/>
      <c r="E421" s="17" t="n"/>
      <c r="F421" s="17" t="n"/>
      <c r="G421" s="6" t="n"/>
      <c r="H421" s="17" t="n"/>
      <c r="I421" s="7" t="n"/>
      <c r="J421" s="6" t="n"/>
      <c r="K421" s="8" t="n"/>
      <c r="L421" s="6">
        <f>IF(OR(J421="",K421=""),"",J421+K421)</f>
        <v/>
      </c>
      <c r="M421" s="8" t="n"/>
      <c r="N421" s="6">
        <f>IF(OR(J421="",M421=""),"",J421+M421)</f>
        <v/>
      </c>
      <c r="O421" s="9" t="n"/>
    </row>
    <row r="422">
      <c r="A422" s="4" t="n"/>
      <c r="B422" s="17" t="n"/>
      <c r="C422" s="17" t="n"/>
      <c r="D422" s="17" t="n"/>
      <c r="E422" s="17" t="n"/>
      <c r="F422" s="17" t="n"/>
      <c r="G422" s="6" t="n"/>
      <c r="H422" s="17" t="n"/>
      <c r="I422" s="7" t="n"/>
      <c r="J422" s="6" t="n"/>
      <c r="K422" s="8" t="n"/>
      <c r="L422" s="6">
        <f>IF(OR(J422="",K422=""),"",J422+K422)</f>
        <v/>
      </c>
      <c r="M422" s="8" t="n"/>
      <c r="N422" s="6">
        <f>IF(OR(J422="",M422=""),"",J422+M422)</f>
        <v/>
      </c>
      <c r="O422" s="9" t="n"/>
    </row>
    <row r="423">
      <c r="A423" s="4" t="n"/>
      <c r="B423" s="17" t="n"/>
      <c r="C423" s="17" t="n"/>
      <c r="D423" s="17" t="n"/>
      <c r="E423" s="17" t="n"/>
      <c r="F423" s="17" t="n"/>
      <c r="G423" s="6" t="n"/>
      <c r="H423" s="17" t="n"/>
      <c r="I423" s="7" t="n"/>
      <c r="J423" s="6" t="n"/>
      <c r="K423" s="8" t="n"/>
      <c r="L423" s="6">
        <f>IF(OR(J423="",K423=""),"",J423+K423)</f>
        <v/>
      </c>
      <c r="M423" s="8" t="n"/>
      <c r="N423" s="6">
        <f>IF(OR(J423="",M423=""),"",J423+M423)</f>
        <v/>
      </c>
      <c r="O423" s="9" t="n"/>
    </row>
    <row r="424">
      <c r="A424" s="4" t="n"/>
      <c r="B424" s="17" t="n"/>
      <c r="C424" s="17" t="n"/>
      <c r="D424" s="17" t="n"/>
      <c r="E424" s="17" t="n"/>
      <c r="F424" s="17" t="n"/>
      <c r="G424" s="6" t="n"/>
      <c r="H424" s="17" t="n"/>
      <c r="I424" s="7" t="n"/>
      <c r="J424" s="6" t="n"/>
      <c r="K424" s="8" t="n"/>
      <c r="L424" s="6">
        <f>IF(OR(J424="",K424=""),"",J424+K424)</f>
        <v/>
      </c>
      <c r="M424" s="8" t="n"/>
      <c r="N424" s="6">
        <f>IF(OR(J424="",M424=""),"",J424+M424)</f>
        <v/>
      </c>
      <c r="O424" s="9" t="n"/>
    </row>
    <row r="425">
      <c r="A425" s="4" t="n"/>
      <c r="B425" s="17" t="n"/>
      <c r="C425" s="17" t="n"/>
      <c r="D425" s="17" t="n"/>
      <c r="E425" s="17" t="n"/>
      <c r="F425" s="17" t="n"/>
      <c r="G425" s="6" t="n"/>
      <c r="H425" s="17" t="n"/>
      <c r="I425" s="7" t="n"/>
      <c r="J425" s="6" t="n"/>
      <c r="K425" s="8" t="n"/>
      <c r="L425" s="6">
        <f>IF(OR(J425="",K425=""),"",J425+K425)</f>
        <v/>
      </c>
      <c r="M425" s="8" t="n"/>
      <c r="N425" s="6">
        <f>IF(OR(J425="",M425=""),"",J425+M425)</f>
        <v/>
      </c>
      <c r="O425" s="9" t="n"/>
    </row>
    <row r="426">
      <c r="A426" s="4" t="n"/>
      <c r="B426" s="17" t="n"/>
      <c r="C426" s="17" t="n"/>
      <c r="D426" s="17" t="n"/>
      <c r="E426" s="17" t="n"/>
      <c r="F426" s="17" t="n"/>
      <c r="G426" s="6" t="n"/>
      <c r="H426" s="17" t="n"/>
      <c r="I426" s="7" t="n"/>
      <c r="J426" s="6" t="n"/>
      <c r="K426" s="8" t="n"/>
      <c r="L426" s="6">
        <f>IF(OR(J426="",K426=""),"",J426+K426)</f>
        <v/>
      </c>
      <c r="M426" s="8" t="n"/>
      <c r="N426" s="6">
        <f>IF(OR(J426="",M426=""),"",J426+M426)</f>
        <v/>
      </c>
      <c r="O426" s="9" t="n"/>
    </row>
    <row r="427">
      <c r="A427" s="4" t="n"/>
      <c r="B427" s="17" t="n"/>
      <c r="C427" s="17" t="n"/>
      <c r="D427" s="17" t="n"/>
      <c r="E427" s="17" t="n"/>
      <c r="F427" s="17" t="n"/>
      <c r="G427" s="6" t="n"/>
      <c r="H427" s="17" t="n"/>
      <c r="I427" s="7" t="n"/>
      <c r="J427" s="6" t="n"/>
      <c r="K427" s="8" t="n"/>
      <c r="L427" s="6">
        <f>IF(OR(J427="",K427=""),"",J427+K427)</f>
        <v/>
      </c>
      <c r="M427" s="8" t="n"/>
      <c r="N427" s="6">
        <f>IF(OR(J427="",M427=""),"",J427+M427)</f>
        <v/>
      </c>
      <c r="O427" s="9" t="n"/>
    </row>
    <row r="428">
      <c r="A428" s="4" t="n"/>
      <c r="B428" s="17" t="n"/>
      <c r="C428" s="17" t="n"/>
      <c r="D428" s="17" t="n"/>
      <c r="E428" s="17" t="n"/>
      <c r="F428" s="17" t="n"/>
      <c r="G428" s="6" t="n"/>
      <c r="H428" s="17" t="n"/>
      <c r="I428" s="7" t="n"/>
      <c r="J428" s="6" t="n"/>
      <c r="K428" s="8" t="n"/>
      <c r="L428" s="6">
        <f>IF(OR(J428="",K428=""),"",J428+K428)</f>
        <v/>
      </c>
      <c r="M428" s="8" t="n"/>
      <c r="N428" s="6">
        <f>IF(OR(J428="",M428=""),"",J428+M428)</f>
        <v/>
      </c>
      <c r="O428" s="9" t="n"/>
    </row>
    <row r="429">
      <c r="A429" s="4" t="n"/>
      <c r="B429" s="17" t="n"/>
      <c r="C429" s="17" t="n"/>
      <c r="D429" s="17" t="n"/>
      <c r="E429" s="17" t="n"/>
      <c r="F429" s="17" t="n"/>
      <c r="G429" s="6" t="n"/>
      <c r="H429" s="17" t="n"/>
      <c r="I429" s="7" t="n"/>
      <c r="J429" s="6" t="n"/>
      <c r="K429" s="8" t="n"/>
      <c r="L429" s="6">
        <f>IF(OR(J429="",K429=""),"",J429+K429)</f>
        <v/>
      </c>
      <c r="M429" s="8" t="n"/>
      <c r="N429" s="6">
        <f>IF(OR(J429="",M429=""),"",J429+M429)</f>
        <v/>
      </c>
      <c r="O429" s="9" t="n"/>
    </row>
    <row r="430">
      <c r="A430" s="4" t="n"/>
      <c r="B430" s="17" t="n"/>
      <c r="C430" s="17" t="n"/>
      <c r="D430" s="17" t="n"/>
      <c r="E430" s="17" t="n"/>
      <c r="F430" s="17" t="n"/>
      <c r="G430" s="6" t="n"/>
      <c r="H430" s="17" t="n"/>
      <c r="I430" s="7" t="n"/>
      <c r="J430" s="6" t="n"/>
      <c r="K430" s="8" t="n"/>
      <c r="L430" s="6">
        <f>IF(OR(J430="",K430=""),"",J430+K430)</f>
        <v/>
      </c>
      <c r="M430" s="8" t="n"/>
      <c r="N430" s="6">
        <f>IF(OR(J430="",M430=""),"",J430+M430)</f>
        <v/>
      </c>
      <c r="O430" s="9" t="n"/>
    </row>
    <row r="431">
      <c r="A431" s="4" t="n"/>
      <c r="B431" s="17" t="n"/>
      <c r="C431" s="17" t="n"/>
      <c r="D431" s="17" t="n"/>
      <c r="E431" s="17" t="n"/>
      <c r="F431" s="17" t="n"/>
      <c r="G431" s="6" t="n"/>
      <c r="H431" s="17" t="n"/>
      <c r="I431" s="7" t="n"/>
      <c r="J431" s="6" t="n"/>
      <c r="K431" s="8" t="n"/>
      <c r="L431" s="6">
        <f>IF(OR(J431="",K431=""),"",J431+K431)</f>
        <v/>
      </c>
      <c r="M431" s="8" t="n"/>
      <c r="N431" s="6">
        <f>IF(OR(J431="",M431=""),"",J431+M431)</f>
        <v/>
      </c>
      <c r="O431" s="9" t="n"/>
    </row>
    <row r="432">
      <c r="A432" s="4" t="n"/>
      <c r="B432" s="17" t="n"/>
      <c r="C432" s="17" t="n"/>
      <c r="D432" s="17" t="n"/>
      <c r="E432" s="17" t="n"/>
      <c r="F432" s="17" t="n"/>
      <c r="G432" s="6" t="n"/>
      <c r="H432" s="17" t="n"/>
      <c r="I432" s="7" t="n"/>
      <c r="J432" s="6" t="n"/>
      <c r="K432" s="8" t="n"/>
      <c r="L432" s="6">
        <f>IF(OR(J432="",K432=""),"",J432+K432)</f>
        <v/>
      </c>
      <c r="M432" s="8" t="n"/>
      <c r="N432" s="6">
        <f>IF(OR(J432="",M432=""),"",J432+M432)</f>
        <v/>
      </c>
      <c r="O432" s="9" t="n"/>
    </row>
    <row r="433">
      <c r="A433" s="4" t="n"/>
      <c r="B433" s="17" t="n"/>
      <c r="C433" s="17" t="n"/>
      <c r="D433" s="17" t="n"/>
      <c r="E433" s="17" t="n"/>
      <c r="F433" s="17" t="n"/>
      <c r="G433" s="6" t="n"/>
      <c r="H433" s="17" t="n"/>
      <c r="I433" s="7" t="n"/>
      <c r="J433" s="6" t="n"/>
      <c r="K433" s="8" t="n"/>
      <c r="L433" s="6">
        <f>IF(OR(J433="",K433=""),"",J433+K433)</f>
        <v/>
      </c>
      <c r="M433" s="8" t="n"/>
      <c r="N433" s="6">
        <f>IF(OR(J433="",M433=""),"",J433+M433)</f>
        <v/>
      </c>
      <c r="O433" s="9" t="n"/>
    </row>
    <row r="434">
      <c r="A434" s="4" t="n"/>
      <c r="B434" s="17" t="n"/>
      <c r="C434" s="17" t="n"/>
      <c r="D434" s="17" t="n"/>
      <c r="E434" s="17" t="n"/>
      <c r="F434" s="17" t="n"/>
      <c r="G434" s="6" t="n"/>
      <c r="H434" s="17" t="n"/>
      <c r="I434" s="7" t="n"/>
      <c r="J434" s="6" t="n"/>
      <c r="K434" s="8" t="n"/>
      <c r="L434" s="6">
        <f>IF(OR(J434="",K434=""),"",J434+K434)</f>
        <v/>
      </c>
      <c r="M434" s="8" t="n"/>
      <c r="N434" s="6">
        <f>IF(OR(J434="",M434=""),"",J434+M434)</f>
        <v/>
      </c>
      <c r="O434" s="9" t="n"/>
    </row>
    <row r="435">
      <c r="A435" s="4" t="n"/>
      <c r="B435" s="17" t="n"/>
      <c r="C435" s="17" t="n"/>
      <c r="D435" s="17" t="n"/>
      <c r="E435" s="17" t="n"/>
      <c r="F435" s="17" t="n"/>
      <c r="G435" s="6" t="n"/>
      <c r="H435" s="17" t="n"/>
      <c r="I435" s="7" t="n"/>
      <c r="J435" s="6" t="n"/>
      <c r="K435" s="8" t="n"/>
      <c r="L435" s="6">
        <f>IF(OR(J435="",K435=""),"",J435+K435)</f>
        <v/>
      </c>
      <c r="M435" s="8" t="n"/>
      <c r="N435" s="6">
        <f>IF(OR(J435="",M435=""),"",J435+M435)</f>
        <v/>
      </c>
      <c r="O435" s="9" t="n"/>
    </row>
    <row r="436">
      <c r="A436" s="4" t="n"/>
      <c r="B436" s="17" t="n"/>
      <c r="C436" s="17" t="n"/>
      <c r="D436" s="17" t="n"/>
      <c r="E436" s="17" t="n"/>
      <c r="F436" s="17" t="n"/>
      <c r="G436" s="6" t="n"/>
      <c r="H436" s="17" t="n"/>
      <c r="I436" s="7" t="n"/>
      <c r="J436" s="6" t="n"/>
      <c r="K436" s="8" t="n"/>
      <c r="L436" s="6">
        <f>IF(OR(J436="",K436=""),"",J436+K436)</f>
        <v/>
      </c>
      <c r="M436" s="8" t="n"/>
      <c r="N436" s="6">
        <f>IF(OR(J436="",M436=""),"",J436+M436)</f>
        <v/>
      </c>
      <c r="O436" s="9" t="n"/>
    </row>
    <row r="437">
      <c r="A437" s="4" t="n"/>
      <c r="B437" s="17" t="n"/>
      <c r="C437" s="17" t="n"/>
      <c r="D437" s="17" t="n"/>
      <c r="E437" s="17" t="n"/>
      <c r="F437" s="17" t="n"/>
      <c r="G437" s="6" t="n"/>
      <c r="H437" s="17" t="n"/>
      <c r="I437" s="7" t="n"/>
      <c r="J437" s="6" t="n"/>
      <c r="K437" s="8" t="n"/>
      <c r="L437" s="6">
        <f>IF(OR(J437="",K437=""),"",J437+K437)</f>
        <v/>
      </c>
      <c r="M437" s="8" t="n"/>
      <c r="N437" s="6">
        <f>IF(OR(J437="",M437=""),"",J437+M437)</f>
        <v/>
      </c>
      <c r="O437" s="9" t="n"/>
    </row>
    <row r="438">
      <c r="A438" s="4" t="n"/>
      <c r="B438" s="17" t="n"/>
      <c r="C438" s="17" t="n"/>
      <c r="D438" s="17" t="n"/>
      <c r="E438" s="17" t="n"/>
      <c r="F438" s="17" t="n"/>
      <c r="G438" s="6" t="n"/>
      <c r="H438" s="17" t="n"/>
      <c r="I438" s="7" t="n"/>
      <c r="J438" s="6" t="n"/>
      <c r="K438" s="8" t="n"/>
      <c r="L438" s="6">
        <f>IF(OR(J438="",K438=""),"",J438+K438)</f>
        <v/>
      </c>
      <c r="M438" s="8" t="n"/>
      <c r="N438" s="6">
        <f>IF(OR(J438="",M438=""),"",J438+M438)</f>
        <v/>
      </c>
      <c r="O438" s="9" t="n"/>
    </row>
    <row r="439">
      <c r="A439" s="4" t="n"/>
      <c r="B439" s="17" t="n"/>
      <c r="C439" s="17" t="n"/>
      <c r="D439" s="17" t="n"/>
      <c r="E439" s="17" t="n"/>
      <c r="F439" s="17" t="n"/>
      <c r="G439" s="6" t="n"/>
      <c r="H439" s="17" t="n"/>
      <c r="I439" s="7" t="n"/>
      <c r="J439" s="6" t="n"/>
      <c r="K439" s="8" t="n"/>
      <c r="L439" s="6">
        <f>IF(OR(J439="",K439=""),"",J439+K439)</f>
        <v/>
      </c>
      <c r="M439" s="8" t="n"/>
      <c r="N439" s="6">
        <f>IF(OR(J439="",M439=""),"",J439+M439)</f>
        <v/>
      </c>
      <c r="O439" s="9" t="n"/>
    </row>
    <row r="440">
      <c r="A440" s="4" t="n"/>
      <c r="B440" s="17" t="n"/>
      <c r="C440" s="17" t="n"/>
      <c r="D440" s="17" t="n"/>
      <c r="E440" s="17" t="n"/>
      <c r="F440" s="17" t="n"/>
      <c r="G440" s="6" t="n"/>
      <c r="H440" s="17" t="n"/>
      <c r="I440" s="7" t="n"/>
      <c r="J440" s="6" t="n"/>
      <c r="K440" s="8" t="n"/>
      <c r="L440" s="6">
        <f>IF(OR(J440="",K440=""),"",J440+K440)</f>
        <v/>
      </c>
      <c r="M440" s="8" t="n"/>
      <c r="N440" s="6">
        <f>IF(OR(J440="",M440=""),"",J440+M440)</f>
        <v/>
      </c>
      <c r="O440" s="9" t="n"/>
    </row>
    <row r="441">
      <c r="A441" s="4" t="n"/>
      <c r="B441" s="17" t="n"/>
      <c r="C441" s="17" t="n"/>
      <c r="D441" s="17" t="n"/>
      <c r="E441" s="17" t="n"/>
      <c r="F441" s="17" t="n"/>
      <c r="G441" s="6" t="n"/>
      <c r="H441" s="17" t="n"/>
      <c r="I441" s="7" t="n"/>
      <c r="J441" s="6" t="n"/>
      <c r="K441" s="8" t="n"/>
      <c r="L441" s="6">
        <f>IF(OR(J441="",K441=""),"",J441+K441)</f>
        <v/>
      </c>
      <c r="M441" s="8" t="n"/>
      <c r="N441" s="6">
        <f>IF(OR(J441="",M441=""),"",J441+M441)</f>
        <v/>
      </c>
      <c r="O441" s="9" t="n"/>
    </row>
    <row r="442">
      <c r="A442" s="4" t="n"/>
      <c r="B442" s="17" t="n"/>
      <c r="C442" s="17" t="n"/>
      <c r="D442" s="17" t="n"/>
      <c r="E442" s="17" t="n"/>
      <c r="F442" s="17" t="n"/>
      <c r="G442" s="6" t="n"/>
      <c r="H442" s="17" t="n"/>
      <c r="I442" s="7" t="n"/>
      <c r="J442" s="6" t="n"/>
      <c r="K442" s="8" t="n"/>
      <c r="L442" s="6">
        <f>IF(OR(J442="",K442=""),"",J442+K442)</f>
        <v/>
      </c>
      <c r="M442" s="8" t="n"/>
      <c r="N442" s="6">
        <f>IF(OR(J442="",M442=""),"",J442+M442)</f>
        <v/>
      </c>
      <c r="O442" s="9" t="n"/>
    </row>
    <row r="443">
      <c r="A443" s="4" t="n"/>
      <c r="B443" s="17" t="n"/>
      <c r="C443" s="17" t="n"/>
      <c r="D443" s="17" t="n"/>
      <c r="E443" s="17" t="n"/>
      <c r="F443" s="17" t="n"/>
      <c r="G443" s="6" t="n"/>
      <c r="H443" s="17" t="n"/>
      <c r="I443" s="7" t="n"/>
      <c r="J443" s="6" t="n"/>
      <c r="K443" s="8" t="n"/>
      <c r="L443" s="6">
        <f>IF(OR(J443="",K443=""),"",J443+K443)</f>
        <v/>
      </c>
      <c r="M443" s="8" t="n"/>
      <c r="N443" s="6">
        <f>IF(OR(J443="",M443=""),"",J443+M443)</f>
        <v/>
      </c>
      <c r="O443" s="9" t="n"/>
    </row>
    <row r="444">
      <c r="A444" s="4" t="n"/>
      <c r="B444" s="17" t="n"/>
      <c r="C444" s="17" t="n"/>
      <c r="D444" s="17" t="n"/>
      <c r="E444" s="17" t="n"/>
      <c r="F444" s="17" t="n"/>
      <c r="G444" s="6" t="n"/>
      <c r="H444" s="17" t="n"/>
      <c r="I444" s="7" t="n"/>
      <c r="J444" s="6" t="n"/>
      <c r="K444" s="8" t="n"/>
      <c r="L444" s="6">
        <f>IF(OR(J444="",K444=""),"",J444+K444)</f>
        <v/>
      </c>
      <c r="M444" s="8" t="n"/>
      <c r="N444" s="6">
        <f>IF(OR(J444="",M444=""),"",J444+M444)</f>
        <v/>
      </c>
      <c r="O444" s="9" t="n"/>
    </row>
    <row r="445">
      <c r="A445" s="4" t="n"/>
      <c r="B445" s="17" t="n"/>
      <c r="C445" s="17" t="n"/>
      <c r="D445" s="17" t="n"/>
      <c r="E445" s="17" t="n"/>
      <c r="F445" s="17" t="n"/>
      <c r="G445" s="6" t="n"/>
      <c r="H445" s="17" t="n"/>
      <c r="I445" s="7" t="n"/>
      <c r="J445" s="6" t="n"/>
      <c r="K445" s="8" t="n"/>
      <c r="L445" s="6">
        <f>IF(OR(J445="",K445=""),"",J445+K445)</f>
        <v/>
      </c>
      <c r="M445" s="8" t="n"/>
      <c r="N445" s="6">
        <f>IF(OR(J445="",M445=""),"",J445+M445)</f>
        <v/>
      </c>
      <c r="O445" s="9" t="n"/>
    </row>
    <row r="446">
      <c r="A446" s="4" t="n"/>
      <c r="B446" s="17" t="n"/>
      <c r="C446" s="17" t="n"/>
      <c r="D446" s="17" t="n"/>
      <c r="E446" s="17" t="n"/>
      <c r="F446" s="17" t="n"/>
      <c r="G446" s="6" t="n"/>
      <c r="H446" s="17" t="n"/>
      <c r="I446" s="7" t="n"/>
      <c r="J446" s="6" t="n"/>
      <c r="K446" s="8" t="n"/>
      <c r="L446" s="6">
        <f>IF(OR(J446="",K446=""),"",J446+K446)</f>
        <v/>
      </c>
      <c r="M446" s="8" t="n"/>
      <c r="N446" s="6">
        <f>IF(OR(J446="",M446=""),"",J446+M446)</f>
        <v/>
      </c>
      <c r="O446" s="9" t="n"/>
    </row>
    <row r="447">
      <c r="A447" s="4" t="n"/>
      <c r="B447" s="17" t="n"/>
      <c r="C447" s="17" t="n"/>
      <c r="D447" s="17" t="n"/>
      <c r="E447" s="17" t="n"/>
      <c r="F447" s="17" t="n"/>
      <c r="G447" s="6" t="n"/>
      <c r="H447" s="17" t="n"/>
      <c r="I447" s="7" t="n"/>
      <c r="J447" s="6" t="n"/>
      <c r="K447" s="8" t="n"/>
      <c r="L447" s="6">
        <f>IF(OR(J447="",K447=""),"",J447+K447)</f>
        <v/>
      </c>
      <c r="M447" s="8" t="n"/>
      <c r="N447" s="6">
        <f>IF(OR(J447="",M447=""),"",J447+M447)</f>
        <v/>
      </c>
      <c r="O447" s="9" t="n"/>
    </row>
    <row r="448">
      <c r="A448" s="4" t="n"/>
      <c r="B448" s="17" t="n"/>
      <c r="C448" s="17" t="n"/>
      <c r="D448" s="17" t="n"/>
      <c r="E448" s="17" t="n"/>
      <c r="F448" s="17" t="n"/>
      <c r="G448" s="6" t="n"/>
      <c r="H448" s="17" t="n"/>
      <c r="I448" s="7" t="n"/>
      <c r="J448" s="6" t="n"/>
      <c r="K448" s="8" t="n"/>
      <c r="L448" s="6">
        <f>IF(OR(J448="",K448=""),"",J448+K448)</f>
        <v/>
      </c>
      <c r="M448" s="8" t="n"/>
      <c r="N448" s="6">
        <f>IF(OR(J448="",M448=""),"",J448+M448)</f>
        <v/>
      </c>
      <c r="O448" s="9" t="n"/>
    </row>
    <row r="449">
      <c r="A449" s="4" t="n"/>
      <c r="B449" s="17" t="n"/>
      <c r="C449" s="17" t="n"/>
      <c r="D449" s="17" t="n"/>
      <c r="E449" s="17" t="n"/>
      <c r="F449" s="17" t="n"/>
      <c r="G449" s="6" t="n"/>
      <c r="H449" s="17" t="n"/>
      <c r="I449" s="7" t="n"/>
      <c r="J449" s="6" t="n"/>
      <c r="K449" s="8" t="n"/>
      <c r="L449" s="6">
        <f>IF(OR(J449="",K449=""),"",J449+K449)</f>
        <v/>
      </c>
      <c r="M449" s="8" t="n"/>
      <c r="N449" s="6">
        <f>IF(OR(J449="",M449=""),"",J449+M449)</f>
        <v/>
      </c>
      <c r="O449" s="9" t="n"/>
    </row>
    <row r="450">
      <c r="A450" s="4" t="n"/>
      <c r="B450" s="17" t="n"/>
      <c r="C450" s="17" t="n"/>
      <c r="D450" s="17" t="n"/>
      <c r="E450" s="17" t="n"/>
      <c r="F450" s="17" t="n"/>
      <c r="G450" s="6" t="n"/>
      <c r="H450" s="17" t="n"/>
      <c r="I450" s="7" t="n"/>
      <c r="J450" s="6" t="n"/>
      <c r="K450" s="8" t="n"/>
      <c r="L450" s="6">
        <f>IF(OR(J450="",K450=""),"",J450+K450)</f>
        <v/>
      </c>
      <c r="M450" s="8" t="n"/>
      <c r="N450" s="6">
        <f>IF(OR(J450="",M450=""),"",J450+M450)</f>
        <v/>
      </c>
      <c r="O450" s="9" t="n"/>
    </row>
    <row r="451">
      <c r="A451" s="4" t="n"/>
      <c r="B451" s="17" t="n"/>
      <c r="C451" s="17" t="n"/>
      <c r="D451" s="17" t="n"/>
      <c r="E451" s="17" t="n"/>
      <c r="F451" s="17" t="n"/>
      <c r="G451" s="6" t="n"/>
      <c r="H451" s="17" t="n"/>
      <c r="I451" s="7" t="n"/>
      <c r="J451" s="6" t="n"/>
      <c r="K451" s="8" t="n"/>
      <c r="L451" s="6">
        <f>IF(OR(J451="",K451=""),"",J451+K451)</f>
        <v/>
      </c>
      <c r="M451" s="8" t="n"/>
      <c r="N451" s="6">
        <f>IF(OR(J451="",M451=""),"",J451+M451)</f>
        <v/>
      </c>
      <c r="O451" s="9" t="n"/>
    </row>
    <row r="452">
      <c r="A452" s="4" t="n"/>
      <c r="B452" s="17" t="n"/>
      <c r="C452" s="17" t="n"/>
      <c r="D452" s="17" t="n"/>
      <c r="E452" s="17" t="n"/>
      <c r="F452" s="17" t="n"/>
      <c r="G452" s="6" t="n"/>
      <c r="H452" s="17" t="n"/>
      <c r="I452" s="7" t="n"/>
      <c r="J452" s="6" t="n"/>
      <c r="K452" s="8" t="n"/>
      <c r="L452" s="6">
        <f>IF(OR(J452="",K452=""),"",J452+K452)</f>
        <v/>
      </c>
      <c r="M452" s="8" t="n"/>
      <c r="N452" s="6">
        <f>IF(OR(J452="",M452=""),"",J452+M452)</f>
        <v/>
      </c>
      <c r="O452" s="9" t="n"/>
    </row>
    <row r="453">
      <c r="A453" s="4" t="n"/>
      <c r="B453" s="17" t="n"/>
      <c r="C453" s="17" t="n"/>
      <c r="D453" s="17" t="n"/>
      <c r="E453" s="17" t="n"/>
      <c r="F453" s="17" t="n"/>
      <c r="G453" s="6" t="n"/>
      <c r="H453" s="17" t="n"/>
      <c r="I453" s="7" t="n"/>
      <c r="J453" s="6" t="n"/>
      <c r="K453" s="8" t="n"/>
      <c r="L453" s="6">
        <f>IF(OR(J453="",K453=""),"",J453+K453)</f>
        <v/>
      </c>
      <c r="M453" s="8" t="n"/>
      <c r="N453" s="6">
        <f>IF(OR(J453="",M453=""),"",J453+M453)</f>
        <v/>
      </c>
      <c r="O453" s="9" t="n"/>
    </row>
    <row r="454">
      <c r="A454" s="4" t="n"/>
      <c r="B454" s="17" t="n"/>
      <c r="C454" s="17" t="n"/>
      <c r="D454" s="17" t="n"/>
      <c r="E454" s="17" t="n"/>
      <c r="F454" s="17" t="n"/>
      <c r="G454" s="6" t="n"/>
      <c r="H454" s="17" t="n"/>
      <c r="I454" s="7" t="n"/>
      <c r="J454" s="6" t="n"/>
      <c r="K454" s="8" t="n"/>
      <c r="L454" s="6">
        <f>IF(OR(J454="",K454=""),"",J454+K454)</f>
        <v/>
      </c>
      <c r="M454" s="8" t="n"/>
      <c r="N454" s="6">
        <f>IF(OR(J454="",M454=""),"",J454+M454)</f>
        <v/>
      </c>
      <c r="O454" s="9" t="n"/>
    </row>
    <row r="455">
      <c r="A455" s="4" t="n"/>
      <c r="B455" s="17" t="n"/>
      <c r="C455" s="17" t="n"/>
      <c r="D455" s="17" t="n"/>
      <c r="E455" s="17" t="n"/>
      <c r="F455" s="17" t="n"/>
      <c r="G455" s="6" t="n"/>
      <c r="H455" s="17" t="n"/>
      <c r="I455" s="7" t="n"/>
      <c r="J455" s="6" t="n"/>
      <c r="K455" s="8" t="n"/>
      <c r="L455" s="6">
        <f>IF(OR(J455="",K455=""),"",J455+K455)</f>
        <v/>
      </c>
      <c r="M455" s="8" t="n"/>
      <c r="N455" s="6">
        <f>IF(OR(J455="",M455=""),"",J455+M455)</f>
        <v/>
      </c>
      <c r="O455" s="9" t="n"/>
    </row>
    <row r="456">
      <c r="A456" s="4" t="n"/>
      <c r="B456" s="17" t="n"/>
      <c r="C456" s="17" t="n"/>
      <c r="D456" s="17" t="n"/>
      <c r="E456" s="17" t="n"/>
      <c r="F456" s="17" t="n"/>
      <c r="G456" s="6" t="n"/>
      <c r="H456" s="17" t="n"/>
      <c r="I456" s="7" t="n"/>
      <c r="J456" s="6" t="n"/>
      <c r="K456" s="8" t="n"/>
      <c r="L456" s="6">
        <f>IF(OR(J456="",K456=""),"",J456+K456)</f>
        <v/>
      </c>
      <c r="M456" s="8" t="n"/>
      <c r="N456" s="6">
        <f>IF(OR(J456="",M456=""),"",J456+M456)</f>
        <v/>
      </c>
      <c r="O456" s="9" t="n"/>
    </row>
    <row r="457">
      <c r="A457" s="4" t="n"/>
      <c r="B457" s="17" t="n"/>
      <c r="C457" s="17" t="n"/>
      <c r="D457" s="17" t="n"/>
      <c r="E457" s="17" t="n"/>
      <c r="F457" s="17" t="n"/>
      <c r="G457" s="6" t="n"/>
      <c r="H457" s="17" t="n"/>
      <c r="I457" s="7" t="n"/>
      <c r="J457" s="6" t="n"/>
      <c r="K457" s="8" t="n"/>
      <c r="L457" s="6">
        <f>IF(OR(J457="",K457=""),"",J457+K457)</f>
        <v/>
      </c>
      <c r="M457" s="8" t="n"/>
      <c r="N457" s="6">
        <f>IF(OR(J457="",M457=""),"",J457+M457)</f>
        <v/>
      </c>
      <c r="O457" s="9" t="n"/>
    </row>
    <row r="458">
      <c r="A458" s="4" t="n"/>
      <c r="B458" s="17" t="n"/>
      <c r="C458" s="17" t="n"/>
      <c r="D458" s="17" t="n"/>
      <c r="E458" s="17" t="n"/>
      <c r="F458" s="17" t="n"/>
      <c r="G458" s="6" t="n"/>
      <c r="H458" s="17" t="n"/>
      <c r="I458" s="7" t="n"/>
      <c r="J458" s="6" t="n"/>
      <c r="K458" s="8" t="n"/>
      <c r="L458" s="6">
        <f>IF(OR(J458="",K458=""),"",J458+K458)</f>
        <v/>
      </c>
      <c r="M458" s="8" t="n"/>
      <c r="N458" s="6">
        <f>IF(OR(J458="",M458=""),"",J458+M458)</f>
        <v/>
      </c>
      <c r="O458" s="9" t="n"/>
    </row>
    <row r="459">
      <c r="A459" s="4" t="n"/>
      <c r="B459" s="17" t="n"/>
      <c r="C459" s="17" t="n"/>
      <c r="D459" s="17" t="n"/>
      <c r="E459" s="17" t="n"/>
      <c r="F459" s="17" t="n"/>
      <c r="G459" s="6" t="n"/>
      <c r="H459" s="17" t="n"/>
      <c r="I459" s="7" t="n"/>
      <c r="J459" s="6" t="n"/>
      <c r="K459" s="8" t="n"/>
      <c r="L459" s="6">
        <f>IF(OR(J459="",K459=""),"",J459+K459)</f>
        <v/>
      </c>
      <c r="M459" s="8" t="n"/>
      <c r="N459" s="6">
        <f>IF(OR(J459="",M459=""),"",J459+M459)</f>
        <v/>
      </c>
      <c r="O459" s="9" t="n"/>
    </row>
    <row r="460">
      <c r="A460" s="4" t="n"/>
      <c r="B460" s="17" t="n"/>
      <c r="C460" s="17" t="n"/>
      <c r="D460" s="17" t="n"/>
      <c r="E460" s="17" t="n"/>
      <c r="F460" s="17" t="n"/>
      <c r="G460" s="6" t="n"/>
      <c r="H460" s="17" t="n"/>
      <c r="I460" s="7" t="n"/>
      <c r="J460" s="6" t="n"/>
      <c r="K460" s="8" t="n"/>
      <c r="L460" s="6">
        <f>IF(OR(J460="",K460=""),"",J460+K460)</f>
        <v/>
      </c>
      <c r="M460" s="8" t="n"/>
      <c r="N460" s="6">
        <f>IF(OR(J460="",M460=""),"",J460+M460)</f>
        <v/>
      </c>
      <c r="O460" s="9" t="n"/>
    </row>
    <row r="461">
      <c r="A461" s="4" t="n"/>
      <c r="B461" s="17" t="n"/>
      <c r="C461" s="17" t="n"/>
      <c r="D461" s="17" t="n"/>
      <c r="E461" s="17" t="n"/>
      <c r="F461" s="17" t="n"/>
      <c r="G461" s="6" t="n"/>
      <c r="H461" s="17" t="n"/>
      <c r="I461" s="7" t="n"/>
      <c r="J461" s="6" t="n"/>
      <c r="K461" s="8" t="n"/>
      <c r="L461" s="6">
        <f>IF(OR(J461="",K461=""),"",J461+K461)</f>
        <v/>
      </c>
      <c r="M461" s="8" t="n"/>
      <c r="N461" s="6">
        <f>IF(OR(J461="",M461=""),"",J461+M461)</f>
        <v/>
      </c>
      <c r="O461" s="9" t="n"/>
    </row>
    <row r="462">
      <c r="A462" s="4" t="n"/>
      <c r="B462" s="17" t="n"/>
      <c r="C462" s="17" t="n"/>
      <c r="D462" s="17" t="n"/>
      <c r="E462" s="17" t="n"/>
      <c r="F462" s="17" t="n"/>
      <c r="G462" s="6" t="n"/>
      <c r="H462" s="17" t="n"/>
      <c r="I462" s="7" t="n"/>
      <c r="J462" s="6" t="n"/>
      <c r="K462" s="8" t="n"/>
      <c r="L462" s="6">
        <f>IF(OR(J462="",K462=""),"",J462+K462)</f>
        <v/>
      </c>
      <c r="M462" s="8" t="n"/>
      <c r="N462" s="6">
        <f>IF(OR(J462="",M462=""),"",J462+M462)</f>
        <v/>
      </c>
      <c r="O462" s="9" t="n"/>
    </row>
    <row r="463">
      <c r="A463" s="4" t="n"/>
      <c r="B463" s="17" t="n"/>
      <c r="C463" s="17" t="n"/>
      <c r="D463" s="17" t="n"/>
      <c r="E463" s="17" t="n"/>
      <c r="F463" s="17" t="n"/>
      <c r="G463" s="6" t="n"/>
      <c r="H463" s="17" t="n"/>
      <c r="I463" s="7" t="n"/>
      <c r="J463" s="6" t="n"/>
      <c r="K463" s="8" t="n"/>
      <c r="L463" s="6">
        <f>IF(OR(J463="",K463=""),"",J463+K463)</f>
        <v/>
      </c>
      <c r="M463" s="8" t="n"/>
      <c r="N463" s="6">
        <f>IF(OR(J463="",M463=""),"",J463+M463)</f>
        <v/>
      </c>
      <c r="O463" s="9" t="n"/>
    </row>
    <row r="464">
      <c r="A464" s="4" t="n"/>
      <c r="B464" s="17" t="n"/>
      <c r="C464" s="17" t="n"/>
      <c r="D464" s="17" t="n"/>
      <c r="E464" s="17" t="n"/>
      <c r="F464" s="17" t="n"/>
      <c r="G464" s="6" t="n"/>
      <c r="H464" s="17" t="n"/>
      <c r="I464" s="7" t="n"/>
      <c r="J464" s="6" t="n"/>
      <c r="K464" s="8" t="n"/>
      <c r="L464" s="6">
        <f>IF(OR(J464="",K464=""),"",J464+K464)</f>
        <v/>
      </c>
      <c r="M464" s="8" t="n"/>
      <c r="N464" s="6">
        <f>IF(OR(J464="",M464=""),"",J464+M464)</f>
        <v/>
      </c>
      <c r="O464" s="9" t="n"/>
    </row>
    <row r="465">
      <c r="A465" s="4" t="n"/>
      <c r="B465" s="17" t="n"/>
      <c r="C465" s="17" t="n"/>
      <c r="D465" s="17" t="n"/>
      <c r="E465" s="17" t="n"/>
      <c r="F465" s="17" t="n"/>
      <c r="G465" s="6" t="n"/>
      <c r="H465" s="17" t="n"/>
      <c r="I465" s="7" t="n"/>
      <c r="J465" s="6" t="n"/>
      <c r="K465" s="8" t="n"/>
      <c r="L465" s="6">
        <f>IF(OR(J465="",K465=""),"",J465+K465)</f>
        <v/>
      </c>
      <c r="M465" s="8" t="n"/>
      <c r="N465" s="6">
        <f>IF(OR(J465="",M465=""),"",J465+M465)</f>
        <v/>
      </c>
      <c r="O465" s="9" t="n"/>
    </row>
    <row r="466">
      <c r="A466" s="4" t="n"/>
      <c r="B466" s="17" t="n"/>
      <c r="C466" s="17" t="n"/>
      <c r="D466" s="17" t="n"/>
      <c r="E466" s="17" t="n"/>
      <c r="F466" s="17" t="n"/>
      <c r="G466" s="6" t="n"/>
      <c r="H466" s="17" t="n"/>
      <c r="I466" s="7" t="n"/>
      <c r="J466" s="6" t="n"/>
      <c r="K466" s="8" t="n"/>
      <c r="L466" s="6">
        <f>IF(OR(J466="",K466=""),"",J466+K466)</f>
        <v/>
      </c>
      <c r="M466" s="8" t="n"/>
      <c r="N466" s="6">
        <f>IF(OR(J466="",M466=""),"",J466+M466)</f>
        <v/>
      </c>
      <c r="O466" s="9" t="n"/>
    </row>
    <row r="467">
      <c r="A467" s="4" t="n"/>
      <c r="B467" s="17" t="n"/>
      <c r="C467" s="17" t="n"/>
      <c r="D467" s="17" t="n"/>
      <c r="E467" s="17" t="n"/>
      <c r="F467" s="17" t="n"/>
      <c r="G467" s="6" t="n"/>
      <c r="H467" s="17" t="n"/>
      <c r="I467" s="7" t="n"/>
      <c r="J467" s="6" t="n"/>
      <c r="K467" s="8" t="n"/>
      <c r="L467" s="6">
        <f>IF(OR(J467="",K467=""),"",J467+K467)</f>
        <v/>
      </c>
      <c r="M467" s="8" t="n"/>
      <c r="N467" s="6">
        <f>IF(OR(J467="",M467=""),"",J467+M467)</f>
        <v/>
      </c>
      <c r="O467" s="9" t="n"/>
    </row>
    <row r="468">
      <c r="A468" s="4" t="n"/>
      <c r="B468" s="17" t="n"/>
      <c r="C468" s="17" t="n"/>
      <c r="D468" s="17" t="n"/>
      <c r="E468" s="17" t="n"/>
      <c r="F468" s="17" t="n"/>
      <c r="G468" s="6" t="n"/>
      <c r="H468" s="17" t="n"/>
      <c r="I468" s="7" t="n"/>
      <c r="J468" s="6" t="n"/>
      <c r="K468" s="8" t="n"/>
      <c r="L468" s="6">
        <f>IF(OR(J468="",K468=""),"",J468+K468)</f>
        <v/>
      </c>
      <c r="M468" s="8" t="n"/>
      <c r="N468" s="6">
        <f>IF(OR(J468="",M468=""),"",J468+M468)</f>
        <v/>
      </c>
      <c r="O468" s="9" t="n"/>
    </row>
    <row r="469">
      <c r="A469" s="4" t="n"/>
      <c r="B469" s="17" t="n"/>
      <c r="C469" s="17" t="n"/>
      <c r="D469" s="17" t="n"/>
      <c r="E469" s="17" t="n"/>
      <c r="F469" s="17" t="n"/>
      <c r="G469" s="6" t="n"/>
      <c r="H469" s="17" t="n"/>
      <c r="I469" s="7" t="n"/>
      <c r="J469" s="6" t="n"/>
      <c r="K469" s="8" t="n"/>
      <c r="L469" s="6">
        <f>IF(OR(J469="",K469=""),"",J469+K469)</f>
        <v/>
      </c>
      <c r="M469" s="8" t="n"/>
      <c r="N469" s="6">
        <f>IF(OR(J469="",M469=""),"",J469+M469)</f>
        <v/>
      </c>
      <c r="O469" s="9" t="n"/>
    </row>
    <row r="470">
      <c r="A470" s="4" t="n"/>
      <c r="B470" s="17" t="n"/>
      <c r="C470" s="17" t="n"/>
      <c r="D470" s="17" t="n"/>
      <c r="E470" s="17" t="n"/>
      <c r="F470" s="17" t="n"/>
      <c r="G470" s="6" t="n"/>
      <c r="H470" s="17" t="n"/>
      <c r="I470" s="7" t="n"/>
      <c r="J470" s="6" t="n"/>
      <c r="K470" s="8" t="n"/>
      <c r="L470" s="6">
        <f>IF(OR(J470="",K470=""),"",J470+K470)</f>
        <v/>
      </c>
      <c r="M470" s="8" t="n"/>
      <c r="N470" s="6">
        <f>IF(OR(J470="",M470=""),"",J470+M470)</f>
        <v/>
      </c>
      <c r="O470" s="9" t="n"/>
    </row>
    <row r="471">
      <c r="A471" s="4" t="n"/>
      <c r="B471" s="17" t="n"/>
      <c r="C471" s="17" t="n"/>
      <c r="D471" s="17" t="n"/>
      <c r="E471" s="17" t="n"/>
      <c r="F471" s="17" t="n"/>
      <c r="G471" s="6" t="n"/>
      <c r="H471" s="17" t="n"/>
      <c r="I471" s="7" t="n"/>
      <c r="J471" s="6" t="n"/>
      <c r="K471" s="8" t="n"/>
      <c r="L471" s="6">
        <f>IF(OR(J471="",K471=""),"",J471+K471)</f>
        <v/>
      </c>
      <c r="M471" s="8" t="n"/>
      <c r="N471" s="6">
        <f>IF(OR(J471="",M471=""),"",J471+M471)</f>
        <v/>
      </c>
      <c r="O471" s="9" t="n"/>
    </row>
    <row r="472">
      <c r="A472" s="4" t="n"/>
      <c r="B472" s="17" t="n"/>
      <c r="C472" s="17" t="n"/>
      <c r="D472" s="17" t="n"/>
      <c r="E472" s="17" t="n"/>
      <c r="F472" s="17" t="n"/>
      <c r="G472" s="6" t="n"/>
      <c r="H472" s="17" t="n"/>
      <c r="I472" s="7" t="n"/>
      <c r="J472" s="6" t="n"/>
      <c r="K472" s="8" t="n"/>
      <c r="L472" s="6">
        <f>IF(OR(J472="",K472=""),"",J472+K472)</f>
        <v/>
      </c>
      <c r="M472" s="8" t="n"/>
      <c r="N472" s="6">
        <f>IF(OR(J472="",M472=""),"",J472+M472)</f>
        <v/>
      </c>
      <c r="O472" s="9" t="n"/>
    </row>
    <row r="473">
      <c r="A473" s="4" t="n"/>
      <c r="B473" s="17" t="n"/>
      <c r="C473" s="17" t="n"/>
      <c r="D473" s="17" t="n"/>
      <c r="E473" s="17" t="n"/>
      <c r="F473" s="17" t="n"/>
      <c r="G473" s="6" t="n"/>
      <c r="H473" s="17" t="n"/>
      <c r="I473" s="7" t="n"/>
      <c r="J473" s="6" t="n"/>
      <c r="K473" s="8" t="n"/>
      <c r="L473" s="6">
        <f>IF(OR(J473="",K473=""),"",J473+K473)</f>
        <v/>
      </c>
      <c r="M473" s="8" t="n"/>
      <c r="N473" s="6">
        <f>IF(OR(J473="",M473=""),"",J473+M473)</f>
        <v/>
      </c>
      <c r="O473" s="9" t="n"/>
    </row>
    <row r="474">
      <c r="A474" s="4" t="n"/>
      <c r="B474" s="17" t="n"/>
      <c r="C474" s="17" t="n"/>
      <c r="D474" s="17" t="n"/>
      <c r="E474" s="17" t="n"/>
      <c r="F474" s="17" t="n"/>
      <c r="G474" s="6" t="n"/>
      <c r="H474" s="17" t="n"/>
      <c r="I474" s="7" t="n"/>
      <c r="J474" s="6" t="n"/>
      <c r="K474" s="8" t="n"/>
      <c r="L474" s="6">
        <f>IF(OR(J474="",K474=""),"",J474+K474)</f>
        <v/>
      </c>
      <c r="M474" s="8" t="n"/>
      <c r="N474" s="6">
        <f>IF(OR(J474="",M474=""),"",J474+M474)</f>
        <v/>
      </c>
      <c r="O474" s="9" t="n"/>
    </row>
    <row r="475">
      <c r="A475" s="4" t="n"/>
      <c r="B475" s="17" t="n"/>
      <c r="C475" s="17" t="n"/>
      <c r="D475" s="17" t="n"/>
      <c r="E475" s="17" t="n"/>
      <c r="F475" s="17" t="n"/>
      <c r="G475" s="6" t="n"/>
      <c r="H475" s="17" t="n"/>
      <c r="I475" s="7" t="n"/>
      <c r="J475" s="6" t="n"/>
      <c r="K475" s="8" t="n"/>
      <c r="L475" s="6">
        <f>IF(OR(J475="",K475=""),"",J475+K475)</f>
        <v/>
      </c>
      <c r="M475" s="8" t="n"/>
      <c r="N475" s="6">
        <f>IF(OR(J475="",M475=""),"",J475+M475)</f>
        <v/>
      </c>
      <c r="O475" s="9" t="n"/>
    </row>
    <row r="476">
      <c r="A476" s="4" t="n"/>
      <c r="B476" s="17" t="n"/>
      <c r="C476" s="17" t="n"/>
      <c r="D476" s="17" t="n"/>
      <c r="E476" s="17" t="n"/>
      <c r="F476" s="17" t="n"/>
      <c r="G476" s="6" t="n"/>
      <c r="H476" s="17" t="n"/>
      <c r="I476" s="7" t="n"/>
      <c r="J476" s="6" t="n"/>
      <c r="K476" s="8" t="n"/>
      <c r="L476" s="6">
        <f>IF(OR(J476="",K476=""),"",J476+K476)</f>
        <v/>
      </c>
      <c r="M476" s="8" t="n"/>
      <c r="N476" s="6">
        <f>IF(OR(J476="",M476=""),"",J476+M476)</f>
        <v/>
      </c>
      <c r="O476" s="9" t="n"/>
    </row>
    <row r="477">
      <c r="A477" s="4" t="n"/>
      <c r="B477" s="17" t="n"/>
      <c r="C477" s="17" t="n"/>
      <c r="D477" s="17" t="n"/>
      <c r="E477" s="17" t="n"/>
      <c r="F477" s="17" t="n"/>
      <c r="G477" s="6" t="n"/>
      <c r="H477" s="17" t="n"/>
      <c r="I477" s="7" t="n"/>
      <c r="J477" s="6" t="n"/>
      <c r="K477" s="8" t="n"/>
      <c r="L477" s="6">
        <f>IF(OR(J477="",K477=""),"",J477+K477)</f>
        <v/>
      </c>
      <c r="M477" s="8" t="n"/>
      <c r="N477" s="6">
        <f>IF(OR(J477="",M477=""),"",J477+M477)</f>
        <v/>
      </c>
      <c r="O477" s="9" t="n"/>
    </row>
    <row r="478">
      <c r="A478" s="4" t="n"/>
      <c r="B478" s="17" t="n"/>
      <c r="C478" s="17" t="n"/>
      <c r="D478" s="17" t="n"/>
      <c r="E478" s="17" t="n"/>
      <c r="F478" s="17" t="n"/>
      <c r="G478" s="6" t="n"/>
      <c r="H478" s="17" t="n"/>
      <c r="I478" s="7" t="n"/>
      <c r="J478" s="6" t="n"/>
      <c r="K478" s="8" t="n"/>
      <c r="L478" s="6">
        <f>IF(OR(J478="",K478=""),"",J478+K478)</f>
        <v/>
      </c>
      <c r="M478" s="8" t="n"/>
      <c r="N478" s="6">
        <f>IF(OR(J478="",M478=""),"",J478+M478)</f>
        <v/>
      </c>
      <c r="O478" s="9" t="n"/>
    </row>
    <row r="479">
      <c r="A479" s="4" t="n"/>
      <c r="B479" s="17" t="n"/>
      <c r="C479" s="17" t="n"/>
      <c r="D479" s="17" t="n"/>
      <c r="E479" s="17" t="n"/>
      <c r="F479" s="17" t="n"/>
      <c r="G479" s="6" t="n"/>
      <c r="H479" s="17" t="n"/>
      <c r="I479" s="7" t="n"/>
      <c r="J479" s="6" t="n"/>
      <c r="K479" s="8" t="n"/>
      <c r="L479" s="6">
        <f>IF(OR(J479="",K479=""),"",J479+K479)</f>
        <v/>
      </c>
      <c r="M479" s="8" t="n"/>
      <c r="N479" s="6">
        <f>IF(OR(J479="",M479=""),"",J479+M479)</f>
        <v/>
      </c>
      <c r="O479" s="9" t="n"/>
    </row>
    <row r="480">
      <c r="A480" s="4" t="n"/>
      <c r="B480" s="17" t="n"/>
      <c r="C480" s="17" t="n"/>
      <c r="D480" s="17" t="n"/>
      <c r="E480" s="17" t="n"/>
      <c r="F480" s="17" t="n"/>
      <c r="G480" s="6" t="n"/>
      <c r="H480" s="17" t="n"/>
      <c r="I480" s="7" t="n"/>
      <c r="J480" s="6" t="n"/>
      <c r="K480" s="8" t="n"/>
      <c r="L480" s="6">
        <f>IF(OR(J480="",K480=""),"",J480+K480)</f>
        <v/>
      </c>
      <c r="M480" s="8" t="n"/>
      <c r="N480" s="6">
        <f>IF(OR(J480="",M480=""),"",J480+M480)</f>
        <v/>
      </c>
      <c r="O480" s="9" t="n"/>
    </row>
    <row r="481">
      <c r="A481" s="4" t="n"/>
      <c r="B481" s="17" t="n"/>
      <c r="C481" s="17" t="n"/>
      <c r="D481" s="17" t="n"/>
      <c r="E481" s="17" t="n"/>
      <c r="F481" s="17" t="n"/>
      <c r="G481" s="6" t="n"/>
      <c r="H481" s="17" t="n"/>
      <c r="I481" s="7" t="n"/>
      <c r="J481" s="6" t="n"/>
      <c r="K481" s="8" t="n"/>
      <c r="L481" s="6">
        <f>IF(OR(J481="",K481=""),"",J481+K481)</f>
        <v/>
      </c>
      <c r="M481" s="8" t="n"/>
      <c r="N481" s="6">
        <f>IF(OR(J481="",M481=""),"",J481+M481)</f>
        <v/>
      </c>
      <c r="O481" s="9" t="n"/>
    </row>
    <row r="482">
      <c r="A482" s="4" t="n"/>
      <c r="B482" s="17" t="n"/>
      <c r="C482" s="17" t="n"/>
      <c r="D482" s="17" t="n"/>
      <c r="E482" s="17" t="n"/>
      <c r="F482" s="17" t="n"/>
      <c r="G482" s="6" t="n"/>
      <c r="H482" s="17" t="n"/>
      <c r="I482" s="7" t="n"/>
      <c r="J482" s="6" t="n"/>
      <c r="K482" s="8" t="n"/>
      <c r="L482" s="6">
        <f>IF(OR(J482="",K482=""),"",J482+K482)</f>
        <v/>
      </c>
      <c r="M482" s="8" t="n"/>
      <c r="N482" s="6">
        <f>IF(OR(J482="",M482=""),"",J482+M482)</f>
        <v/>
      </c>
      <c r="O482" s="9" t="n"/>
    </row>
    <row r="483">
      <c r="A483" s="4" t="n"/>
      <c r="B483" s="17" t="n"/>
      <c r="C483" s="17" t="n"/>
      <c r="D483" s="17" t="n"/>
      <c r="E483" s="17" t="n"/>
      <c r="F483" s="17" t="n"/>
      <c r="G483" s="6" t="n"/>
      <c r="H483" s="17" t="n"/>
      <c r="I483" s="7" t="n"/>
      <c r="J483" s="6" t="n"/>
      <c r="K483" s="8" t="n"/>
      <c r="L483" s="6">
        <f>IF(OR(J483="",K483=""),"",J483+K483)</f>
        <v/>
      </c>
      <c r="M483" s="8" t="n"/>
      <c r="N483" s="6">
        <f>IF(OR(J483="",M483=""),"",J483+M483)</f>
        <v/>
      </c>
      <c r="O483" s="9" t="n"/>
    </row>
    <row r="484">
      <c r="A484" s="4" t="n"/>
      <c r="B484" s="17" t="n"/>
      <c r="C484" s="17" t="n"/>
      <c r="D484" s="17" t="n"/>
      <c r="E484" s="17" t="n"/>
      <c r="F484" s="17" t="n"/>
      <c r="G484" s="6" t="n"/>
      <c r="H484" s="17" t="n"/>
      <c r="I484" s="7" t="n"/>
      <c r="J484" s="6" t="n"/>
      <c r="K484" s="8" t="n"/>
      <c r="L484" s="6">
        <f>IF(OR(J484="",K484=""),"",J484+K484)</f>
        <v/>
      </c>
      <c r="M484" s="8" t="n"/>
      <c r="N484" s="6">
        <f>IF(OR(J484="",M484=""),"",J484+M484)</f>
        <v/>
      </c>
      <c r="O484" s="9" t="n"/>
    </row>
    <row r="485">
      <c r="A485" s="4" t="n"/>
      <c r="B485" s="17" t="n"/>
      <c r="C485" s="17" t="n"/>
      <c r="D485" s="17" t="n"/>
      <c r="E485" s="17" t="n"/>
      <c r="F485" s="17" t="n"/>
      <c r="G485" s="6" t="n"/>
      <c r="H485" s="17" t="n"/>
      <c r="I485" s="7" t="n"/>
      <c r="J485" s="6" t="n"/>
      <c r="K485" s="8" t="n"/>
      <c r="L485" s="6">
        <f>IF(OR(J485="",K485=""),"",J485+K485)</f>
        <v/>
      </c>
      <c r="M485" s="8" t="n"/>
      <c r="N485" s="6">
        <f>IF(OR(J485="",M485=""),"",J485+M485)</f>
        <v/>
      </c>
      <c r="O485" s="9" t="n"/>
    </row>
    <row r="486">
      <c r="A486" s="4" t="n"/>
      <c r="B486" s="17" t="n"/>
      <c r="C486" s="17" t="n"/>
      <c r="D486" s="17" t="n"/>
      <c r="E486" s="17" t="n"/>
      <c r="F486" s="17" t="n"/>
      <c r="G486" s="6" t="n"/>
      <c r="H486" s="17" t="n"/>
      <c r="I486" s="7" t="n"/>
      <c r="J486" s="6" t="n"/>
      <c r="K486" s="8" t="n"/>
      <c r="L486" s="6">
        <f>IF(OR(J486="",K486=""),"",J486+K486)</f>
        <v/>
      </c>
      <c r="M486" s="8" t="n"/>
      <c r="N486" s="6">
        <f>IF(OR(J486="",M486=""),"",J486+M486)</f>
        <v/>
      </c>
      <c r="O486" s="9" t="n"/>
    </row>
    <row r="487">
      <c r="A487" s="4" t="n"/>
      <c r="B487" s="17" t="n"/>
      <c r="C487" s="17" t="n"/>
      <c r="D487" s="17" t="n"/>
      <c r="E487" s="17" t="n"/>
      <c r="F487" s="17" t="n"/>
      <c r="G487" s="6" t="n"/>
      <c r="H487" s="17" t="n"/>
      <c r="I487" s="7" t="n"/>
      <c r="J487" s="6" t="n"/>
      <c r="K487" s="8" t="n"/>
      <c r="L487" s="6">
        <f>IF(OR(J487="",K487=""),"",J487+K487)</f>
        <v/>
      </c>
      <c r="M487" s="8" t="n"/>
      <c r="N487" s="6">
        <f>IF(OR(J487="",M487=""),"",J487+M487)</f>
        <v/>
      </c>
      <c r="O487" s="9" t="n"/>
    </row>
    <row r="488">
      <c r="A488" s="4" t="n"/>
      <c r="B488" s="17" t="n"/>
      <c r="C488" s="17" t="n"/>
      <c r="D488" s="17" t="n"/>
      <c r="E488" s="17" t="n"/>
      <c r="F488" s="17" t="n"/>
      <c r="G488" s="6" t="n"/>
      <c r="H488" s="17" t="n"/>
      <c r="I488" s="7" t="n"/>
      <c r="J488" s="6" t="n"/>
      <c r="K488" s="8" t="n"/>
      <c r="L488" s="6">
        <f>IF(OR(J488="",K488=""),"",J488+K488)</f>
        <v/>
      </c>
      <c r="M488" s="8" t="n"/>
      <c r="N488" s="6">
        <f>IF(OR(J488="",M488=""),"",J488+M488)</f>
        <v/>
      </c>
      <c r="O488" s="9" t="n"/>
    </row>
    <row r="489">
      <c r="A489" s="4" t="n"/>
      <c r="B489" s="17" t="n"/>
      <c r="C489" s="17" t="n"/>
      <c r="D489" s="17" t="n"/>
      <c r="E489" s="17" t="n"/>
      <c r="F489" s="17" t="n"/>
      <c r="G489" s="6" t="n"/>
      <c r="H489" s="17" t="n"/>
      <c r="I489" s="7" t="n"/>
      <c r="J489" s="6" t="n"/>
      <c r="K489" s="8" t="n"/>
      <c r="L489" s="6">
        <f>IF(OR(J489="",K489=""),"",J489+K489)</f>
        <v/>
      </c>
      <c r="M489" s="8" t="n"/>
      <c r="N489" s="6">
        <f>IF(OR(J489="",M489=""),"",J489+M489)</f>
        <v/>
      </c>
      <c r="O489" s="9" t="n"/>
    </row>
    <row r="490">
      <c r="A490" s="4" t="n"/>
      <c r="B490" s="17" t="n"/>
      <c r="C490" s="17" t="n"/>
      <c r="D490" s="17" t="n"/>
      <c r="E490" s="17" t="n"/>
      <c r="F490" s="17" t="n"/>
      <c r="G490" s="6" t="n"/>
      <c r="H490" s="17" t="n"/>
      <c r="I490" s="7" t="n"/>
      <c r="J490" s="6" t="n"/>
      <c r="K490" s="8" t="n"/>
      <c r="L490" s="6">
        <f>IF(OR(J490="",K490=""),"",J490+K490)</f>
        <v/>
      </c>
      <c r="M490" s="8" t="n"/>
      <c r="N490" s="6">
        <f>IF(OR(J490="",M490=""),"",J490+M490)</f>
        <v/>
      </c>
      <c r="O490" s="9" t="n"/>
    </row>
    <row r="491">
      <c r="A491" s="4" t="n"/>
      <c r="B491" s="17" t="n"/>
      <c r="C491" s="17" t="n"/>
      <c r="D491" s="17" t="n"/>
      <c r="E491" s="17" t="n"/>
      <c r="F491" s="17" t="n"/>
      <c r="G491" s="6" t="n"/>
      <c r="H491" s="17" t="n"/>
      <c r="I491" s="7" t="n"/>
      <c r="J491" s="6" t="n"/>
      <c r="K491" s="8" t="n"/>
      <c r="L491" s="6">
        <f>IF(OR(J491="",K491=""),"",J491+K491)</f>
        <v/>
      </c>
      <c r="M491" s="8" t="n"/>
      <c r="N491" s="6">
        <f>IF(OR(J491="",M491=""),"",J491+M491)</f>
        <v/>
      </c>
      <c r="O491" s="9" t="n"/>
    </row>
    <row r="492">
      <c r="A492" s="4" t="n"/>
      <c r="B492" s="17" t="n"/>
      <c r="C492" s="17" t="n"/>
      <c r="D492" s="17" t="n"/>
      <c r="E492" s="17" t="n"/>
      <c r="F492" s="17" t="n"/>
      <c r="G492" s="6" t="n"/>
      <c r="H492" s="17" t="n"/>
      <c r="I492" s="7" t="n"/>
      <c r="J492" s="6" t="n"/>
      <c r="K492" s="8" t="n"/>
      <c r="L492" s="6">
        <f>IF(OR(J492="",K492=""),"",J492+K492)</f>
        <v/>
      </c>
      <c r="M492" s="8" t="n"/>
      <c r="N492" s="6">
        <f>IF(OR(J492="",M492=""),"",J492+M492)</f>
        <v/>
      </c>
      <c r="O492" s="9" t="n"/>
    </row>
    <row r="493">
      <c r="A493" s="4" t="n"/>
      <c r="B493" s="17" t="n"/>
      <c r="C493" s="17" t="n"/>
      <c r="D493" s="17" t="n"/>
      <c r="E493" s="17" t="n"/>
      <c r="F493" s="17" t="n"/>
      <c r="G493" s="6" t="n"/>
      <c r="H493" s="17" t="n"/>
      <c r="I493" s="7" t="n"/>
      <c r="J493" s="6" t="n"/>
      <c r="K493" s="8" t="n"/>
      <c r="L493" s="6">
        <f>IF(OR(J493="",K493=""),"",J493+K493)</f>
        <v/>
      </c>
      <c r="M493" s="8" t="n"/>
      <c r="N493" s="6">
        <f>IF(OR(J493="",M493=""),"",J493+M493)</f>
        <v/>
      </c>
      <c r="O493" s="9" t="n"/>
    </row>
    <row r="494">
      <c r="A494" s="4" t="n"/>
      <c r="B494" s="17" t="n"/>
      <c r="C494" s="17" t="n"/>
      <c r="D494" s="17" t="n"/>
      <c r="E494" s="17" t="n"/>
      <c r="F494" s="17" t="n"/>
      <c r="G494" s="6" t="n"/>
      <c r="H494" s="17" t="n"/>
      <c r="I494" s="7" t="n"/>
      <c r="J494" s="6" t="n"/>
      <c r="K494" s="8" t="n"/>
      <c r="L494" s="6">
        <f>IF(OR(J494="",K494=""),"",J494+K494)</f>
        <v/>
      </c>
      <c r="M494" s="8" t="n"/>
      <c r="N494" s="6">
        <f>IF(OR(J494="",M494=""),"",J494+M494)</f>
        <v/>
      </c>
      <c r="O494" s="9" t="n"/>
    </row>
    <row r="495">
      <c r="A495" s="4" t="n"/>
      <c r="B495" s="17" t="n"/>
      <c r="C495" s="17" t="n"/>
      <c r="D495" s="17" t="n"/>
      <c r="E495" s="17" t="n"/>
      <c r="F495" s="17" t="n"/>
      <c r="G495" s="6" t="n"/>
      <c r="H495" s="17" t="n"/>
      <c r="I495" s="7" t="n"/>
      <c r="J495" s="6" t="n"/>
      <c r="K495" s="8" t="n"/>
      <c r="L495" s="6">
        <f>IF(OR(J495="",K495=""),"",J495+K495)</f>
        <v/>
      </c>
      <c r="M495" s="8" t="n"/>
      <c r="N495" s="6">
        <f>IF(OR(J495="",M495=""),"",J495+M495)</f>
        <v/>
      </c>
      <c r="O495" s="9" t="n"/>
    </row>
    <row r="496">
      <c r="A496" s="4" t="n"/>
      <c r="B496" s="17" t="n"/>
      <c r="C496" s="17" t="n"/>
      <c r="D496" s="17" t="n"/>
      <c r="E496" s="17" t="n"/>
      <c r="F496" s="17" t="n"/>
      <c r="G496" s="6" t="n"/>
      <c r="H496" s="17" t="n"/>
      <c r="I496" s="7" t="n"/>
      <c r="J496" s="6" t="n"/>
      <c r="K496" s="8" t="n"/>
      <c r="L496" s="6">
        <f>IF(OR(J496="",K496=""),"",J496+K496)</f>
        <v/>
      </c>
      <c r="M496" s="8" t="n"/>
      <c r="N496" s="6">
        <f>IF(OR(J496="",M496=""),"",J496+M496)</f>
        <v/>
      </c>
      <c r="O496" s="9" t="n"/>
    </row>
    <row r="497">
      <c r="A497" s="4" t="n"/>
      <c r="B497" s="17" t="n"/>
      <c r="C497" s="17" t="n"/>
      <c r="D497" s="17" t="n"/>
      <c r="E497" s="17" t="n"/>
      <c r="F497" s="17" t="n"/>
      <c r="G497" s="6" t="n"/>
      <c r="H497" s="17" t="n"/>
      <c r="I497" s="7" t="n"/>
      <c r="J497" s="6" t="n"/>
      <c r="K497" s="8" t="n"/>
      <c r="L497" s="6">
        <f>IF(OR(J497="",K497=""),"",J497+K497)</f>
        <v/>
      </c>
      <c r="M497" s="8" t="n"/>
      <c r="N497" s="6">
        <f>IF(OR(J497="",M497=""),"",J497+M497)</f>
        <v/>
      </c>
      <c r="O497" s="9" t="n"/>
    </row>
    <row r="498">
      <c r="A498" s="4" t="n"/>
      <c r="B498" s="17" t="n"/>
      <c r="C498" s="17" t="n"/>
      <c r="D498" s="17" t="n"/>
      <c r="E498" s="17" t="n"/>
      <c r="F498" s="17" t="n"/>
      <c r="G498" s="6" t="n"/>
      <c r="H498" s="17" t="n"/>
      <c r="I498" s="7" t="n"/>
      <c r="J498" s="6" t="n"/>
      <c r="K498" s="8" t="n"/>
      <c r="L498" s="6">
        <f>IF(OR(J498="",K498=""),"",J498+K498)</f>
        <v/>
      </c>
      <c r="M498" s="8" t="n"/>
      <c r="N498" s="6">
        <f>IF(OR(J498="",M498=""),"",J498+M498)</f>
        <v/>
      </c>
      <c r="O498" s="9" t="n"/>
    </row>
    <row r="499">
      <c r="A499" s="4" t="n"/>
      <c r="B499" s="17" t="n"/>
      <c r="C499" s="17" t="n"/>
      <c r="D499" s="17" t="n"/>
      <c r="E499" s="17" t="n"/>
      <c r="F499" s="17" t="n"/>
      <c r="G499" s="6" t="n"/>
      <c r="H499" s="17" t="n"/>
      <c r="I499" s="7" t="n"/>
      <c r="J499" s="6" t="n"/>
      <c r="K499" s="8" t="n"/>
      <c r="L499" s="6">
        <f>IF(OR(J499="",K499=""),"",J499+K499)</f>
        <v/>
      </c>
      <c r="M499" s="8" t="n"/>
      <c r="N499" s="6">
        <f>IF(OR(J499="",M499=""),"",J499+M499)</f>
        <v/>
      </c>
      <c r="O499" s="9" t="n"/>
    </row>
    <row r="500">
      <c r="A500" s="4" t="n"/>
      <c r="B500" s="17" t="n"/>
      <c r="C500" s="17" t="n"/>
      <c r="D500" s="17" t="n"/>
      <c r="E500" s="17" t="n"/>
      <c r="F500" s="17" t="n"/>
      <c r="G500" s="6" t="n"/>
      <c r="H500" s="17" t="n"/>
      <c r="I500" s="7" t="n"/>
      <c r="J500" s="6" t="n"/>
      <c r="K500" s="8" t="n"/>
      <c r="L500" s="6">
        <f>IF(OR(J500="",K500=""),"",J500+K500)</f>
        <v/>
      </c>
      <c r="M500" s="8" t="n"/>
      <c r="N500" s="6">
        <f>IF(OR(J500="",M500=""),"",J500+M500)</f>
        <v/>
      </c>
      <c r="O500" s="9" t="n"/>
    </row>
    <row r="501">
      <c r="A501" s="4" t="n"/>
      <c r="B501" s="17" t="n"/>
      <c r="C501" s="17" t="n"/>
      <c r="D501" s="17" t="n"/>
      <c r="E501" s="17" t="n"/>
      <c r="F501" s="17" t="n"/>
      <c r="G501" s="6" t="n"/>
      <c r="H501" s="17" t="n"/>
      <c r="I501" s="7" t="n"/>
      <c r="J501" s="6" t="n"/>
      <c r="K501" s="8" t="n"/>
      <c r="L501" s="6">
        <f>IF(OR(J501="",K501=""),"",J501+K501)</f>
        <v/>
      </c>
      <c r="M501" s="8" t="n"/>
      <c r="N501" s="6">
        <f>IF(OR(J501="",M501=""),"",J501+M501)</f>
        <v/>
      </c>
      <c r="O501" s="9" t="n"/>
    </row>
    <row r="502">
      <c r="A502" s="4" t="n"/>
      <c r="B502" s="17" t="n"/>
      <c r="C502" s="17" t="n"/>
      <c r="D502" s="17" t="n"/>
      <c r="E502" s="17" t="n"/>
      <c r="F502" s="17" t="n"/>
      <c r="G502" s="6" t="n"/>
      <c r="H502" s="17" t="n"/>
      <c r="I502" s="7" t="n"/>
      <c r="J502" s="6" t="n"/>
      <c r="K502" s="8" t="n"/>
      <c r="L502" s="6">
        <f>IF(OR(J502="",K502=""),"",J502+K502)</f>
        <v/>
      </c>
      <c r="M502" s="8" t="n"/>
      <c r="N502" s="6">
        <f>IF(OR(J502="",M502=""),"",J502+M502)</f>
        <v/>
      </c>
      <c r="O502" s="9" t="n"/>
    </row>
    <row r="503">
      <c r="A503" s="4" t="n"/>
      <c r="B503" s="17" t="n"/>
      <c r="C503" s="17" t="n"/>
      <c r="D503" s="17" t="n"/>
      <c r="E503" s="17" t="n"/>
      <c r="F503" s="17" t="n"/>
      <c r="G503" s="6" t="n"/>
      <c r="H503" s="17" t="n"/>
      <c r="I503" s="7" t="n"/>
      <c r="J503" s="6" t="n"/>
      <c r="K503" s="8" t="n"/>
      <c r="L503" s="6">
        <f>IF(OR(J503="",K503=""),"",J503+K503)</f>
        <v/>
      </c>
      <c r="M503" s="8" t="n"/>
      <c r="N503" s="6">
        <f>IF(OR(J503="",M503=""),"",J503+M503)</f>
        <v/>
      </c>
      <c r="O503" s="9" t="n"/>
    </row>
    <row r="504">
      <c r="A504" s="10" t="n"/>
      <c r="B504" s="11" t="n"/>
      <c r="C504" s="11" t="n"/>
      <c r="D504" s="11" t="n"/>
      <c r="E504" s="11" t="n"/>
      <c r="F504" s="11" t="n"/>
      <c r="G504" s="12" t="n"/>
      <c r="H504" s="11" t="n"/>
      <c r="I504" s="13" t="n"/>
      <c r="J504" s="12" t="n"/>
      <c r="K504" s="14" t="n"/>
      <c r="L504" s="12">
        <f>IF(OR(J504="",K504=""),"",J504+K504)</f>
        <v/>
      </c>
      <c r="M504" s="14" t="n"/>
      <c r="N504" s="12">
        <f>IF(OR(J504="",M504=""),"",J504+M504)</f>
        <v/>
      </c>
      <c r="O504" s="15" t="n"/>
    </row>
  </sheetData>
  <autoFilter ref="A4:O504"/>
  <mergeCells count="3">
    <mergeCell ref="A1:O1"/>
    <mergeCell ref="A2:L2"/>
    <mergeCell ref="M2:N2"/>
  </mergeCells>
  <conditionalFormatting sqref="A5:O504">
    <cfRule type="expression" priority="6" dxfId="3">
      <formula>MOD(ROW(),2)=0</formula>
    </cfRule>
  </conditionalFormatting>
  <conditionalFormatting sqref="L5:L504">
    <cfRule type="expression" priority="7" dxfId="1">
      <formula>AND($L5&lt;&gt;"",$L5&lt;TODAY())</formula>
    </cfRule>
    <cfRule type="expression" priority="8" dxfId="2">
      <formula>AND($L5&lt;&gt;"",$L5&gt;=TODAY(),$L5&lt;=TODAY()+2)</formula>
    </cfRule>
  </conditionalFormatting>
  <conditionalFormatting sqref="N5:N504">
    <cfRule type="expression" priority="9" dxfId="1">
      <formula>AND($N5&lt;&gt;"",$N5&lt;TODAY())</formula>
    </cfRule>
    <cfRule type="expression" priority="10" dxfId="2">
      <formula>AND($N5&lt;&gt;"",$N5&gt;=TODAY(),$N5&lt;=TODAY()+2)</formula>
    </cfRule>
  </conditionalFormatting>
  <dataValidations count="5">
    <dataValidation sqref="B5:B504" showDropDown="0" showInputMessage="0" showErrorMessage="0" allowBlank="1" type="list">
      <formula1>=ArtList</formula1>
    </dataValidation>
    <dataValidation sqref="D5:D504" showDropDown="0" showInputMessage="0" showErrorMessage="0" allowBlank="1" type="list">
      <formula1>=StandortList</formula1>
    </dataValidation>
    <dataValidation sqref="E5:E504" showDropDown="0" showInputMessage="0" showErrorMessage="0" allowBlank="1" type="list">
      <formula1>=SonnenbedarfList</formula1>
    </dataValidation>
    <dataValidation sqref="F5:F504" showDropDown="0" showInputMessage="0" showErrorMessage="0" allowBlank="1" type="list">
      <formula1>=WasserbedarfList</formula1>
    </dataValidation>
    <dataValidation sqref="K5:K504 M5:M504" showDropDown="0" showInputMessage="0" showErrorMessage="0" allowBlank="1" type="whole" operator="between">
      <formula1>0</formula1>
      <formula2>365</formula2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1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22" customWidth="1" min="2" max="2"/>
    <col width="22" customWidth="1" min="3" max="3"/>
    <col width="18" customWidth="1" min="4" max="4"/>
  </cols>
  <sheetData>
    <row r="1">
      <c r="A1" s="16" t="inlineStr">
        <is>
          <t>Art_list</t>
        </is>
      </c>
      <c r="B1" s="16" t="inlineStr">
        <is>
          <t>Standort_list</t>
        </is>
      </c>
      <c r="C1" s="16" t="inlineStr">
        <is>
          <t>Sonnenbedarf_list</t>
        </is>
      </c>
      <c r="D1" s="16" t="inlineStr">
        <is>
          <t>Wasserbedarf_list</t>
        </is>
      </c>
    </row>
    <row r="2">
      <c r="A2" s="17" t="inlineStr">
        <is>
          <t>Gemüse</t>
        </is>
      </c>
      <c r="B2" s="17" t="inlineStr">
        <is>
          <t>Garten</t>
        </is>
      </c>
      <c r="C2" s="17" t="inlineStr">
        <is>
          <t>Vollsonne</t>
        </is>
      </c>
      <c r="D2" s="17" t="inlineStr">
        <is>
          <t>Gering</t>
        </is>
      </c>
    </row>
    <row r="3">
      <c r="A3" s="17" t="inlineStr">
        <is>
          <t>Kräuter</t>
        </is>
      </c>
      <c r="B3" s="17" t="inlineStr">
        <is>
          <t>Balkon</t>
        </is>
      </c>
      <c r="C3" s="17" t="inlineStr">
        <is>
          <t>Halbschatten</t>
        </is>
      </c>
      <c r="D3" s="17" t="inlineStr">
        <is>
          <t>Mittel</t>
        </is>
      </c>
    </row>
    <row r="4">
      <c r="A4" s="17" t="inlineStr">
        <is>
          <t>Blumen</t>
        </is>
      </c>
      <c r="B4" s="17" t="inlineStr">
        <is>
          <t>Terrasse</t>
        </is>
      </c>
      <c r="C4" s="17" t="inlineStr">
        <is>
          <t>Schatten</t>
        </is>
      </c>
      <c r="D4" s="17" t="inlineStr">
        <is>
          <t>Hoch</t>
        </is>
      </c>
    </row>
    <row r="5">
      <c r="A5" s="17" t="inlineStr">
        <is>
          <t>Baum/Strauch</t>
        </is>
      </c>
      <c r="B5" s="17" t="inlineStr">
        <is>
          <t>Gewächshaus</t>
        </is>
      </c>
      <c r="C5" s="18" t="n"/>
      <c r="D5" s="18" t="n"/>
    </row>
    <row r="6">
      <c r="A6" s="17" t="inlineStr">
        <is>
          <t>Zimmerpflanze</t>
        </is>
      </c>
      <c r="B6" s="17" t="inlineStr">
        <is>
          <t>Wohnzimmer</t>
        </is>
      </c>
      <c r="C6" s="18" t="n"/>
      <c r="D6" s="18" t="n"/>
    </row>
    <row r="7">
      <c r="A7" s="17" t="inlineStr">
        <is>
          <t>Sonstiges</t>
        </is>
      </c>
      <c r="B7" s="17" t="inlineStr">
        <is>
          <t>Küche</t>
        </is>
      </c>
      <c r="C7" s="18" t="n"/>
      <c r="D7" s="18" t="n"/>
    </row>
    <row r="8">
      <c r="A8" s="18" t="n"/>
      <c r="B8" s="17" t="inlineStr">
        <is>
          <t>Bad</t>
        </is>
      </c>
      <c r="C8" s="18" t="n"/>
      <c r="D8" s="18" t="n"/>
    </row>
    <row r="9">
      <c r="A9" s="18" t="n"/>
      <c r="B9" s="17" t="inlineStr">
        <is>
          <t>Schlafzimmer</t>
        </is>
      </c>
      <c r="C9" s="18" t="n"/>
      <c r="D9" s="18" t="n"/>
    </row>
    <row r="10">
      <c r="A10" s="18" t="n"/>
      <c r="B10" s="17" t="inlineStr">
        <is>
          <t>Büro</t>
        </is>
      </c>
      <c r="C10" s="18" t="n"/>
      <c r="D10" s="18" t="n"/>
    </row>
    <row r="11">
      <c r="A11" s="18" t="n"/>
      <c r="B11" s="17" t="inlineStr">
        <is>
          <t>Sonstiges</t>
        </is>
      </c>
      <c r="C11" s="18" t="n"/>
      <c r="D11" s="18" t="n"/>
    </row>
  </sheetData>
  <autoFilter ref="A1:D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2025-12-19T08:16:16Z</dcterms:created>
  <dcterms:modified xmlns:dcterms="http://purl.org/dc/terms/" xmlns:xsi="http://www.w3.org/2001/XMLSchema-instance" xsi:type="dcterms:W3CDTF">2025-12-19T08:23:46Z</dcterms:modified>
</cp:coreProperties>
</file>